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260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L9995" i="1" l="1"/>
  <c r="L9994" i="1"/>
  <c r="L9993" i="1"/>
  <c r="L9992" i="1"/>
  <c r="L9991" i="1"/>
  <c r="L9990" i="1"/>
  <c r="L9989" i="1"/>
  <c r="L9988" i="1"/>
  <c r="L9987" i="1"/>
  <c r="L9986" i="1"/>
  <c r="L9985" i="1"/>
  <c r="L9984" i="1"/>
  <c r="L9983" i="1"/>
  <c r="L9982" i="1"/>
  <c r="L9981" i="1"/>
  <c r="L9980" i="1"/>
  <c r="L9979" i="1"/>
  <c r="L9978" i="1"/>
  <c r="L9977" i="1"/>
  <c r="L9976" i="1"/>
  <c r="L9975" i="1"/>
  <c r="L9974" i="1"/>
  <c r="L9973" i="1"/>
  <c r="L9972" i="1"/>
  <c r="L9971" i="1"/>
  <c r="L9970" i="1"/>
  <c r="L9969" i="1"/>
  <c r="L9968" i="1"/>
  <c r="L9967" i="1"/>
  <c r="L9966" i="1"/>
  <c r="L9965" i="1"/>
  <c r="L9964" i="1"/>
  <c r="L9963" i="1"/>
  <c r="L9962" i="1"/>
  <c r="L9961" i="1"/>
  <c r="L9960" i="1"/>
  <c r="L9959" i="1"/>
  <c r="L9958" i="1"/>
  <c r="L9957" i="1"/>
  <c r="L9956" i="1"/>
  <c r="L9955" i="1"/>
  <c r="L9954" i="1"/>
  <c r="L9953" i="1"/>
  <c r="L9952" i="1"/>
  <c r="L9951" i="1"/>
  <c r="L9950" i="1"/>
  <c r="L9949" i="1"/>
  <c r="L9948" i="1"/>
  <c r="L9947" i="1"/>
  <c r="L9946" i="1"/>
  <c r="L9945" i="1"/>
  <c r="L9944" i="1"/>
  <c r="L9943" i="1"/>
  <c r="L9942" i="1"/>
  <c r="L9941" i="1"/>
  <c r="L9940" i="1"/>
  <c r="L9939" i="1"/>
  <c r="L9938" i="1"/>
  <c r="L9937" i="1"/>
  <c r="L9936" i="1"/>
  <c r="L9935" i="1"/>
  <c r="L9934" i="1"/>
  <c r="L9933" i="1"/>
  <c r="L9932" i="1"/>
  <c r="L9931" i="1"/>
  <c r="L9930" i="1"/>
  <c r="L9929" i="1"/>
  <c r="L9928" i="1"/>
  <c r="L9927" i="1"/>
  <c r="L9926" i="1"/>
  <c r="L9925" i="1"/>
  <c r="L9924" i="1"/>
  <c r="L9923" i="1"/>
  <c r="L9922" i="1"/>
  <c r="L9921" i="1"/>
  <c r="L9920" i="1"/>
  <c r="L9919" i="1"/>
  <c r="L9918" i="1"/>
  <c r="L9917" i="1"/>
  <c r="L9916" i="1"/>
  <c r="L9915" i="1"/>
  <c r="L9914" i="1"/>
  <c r="L9913" i="1"/>
  <c r="L9912" i="1"/>
  <c r="L9911" i="1"/>
  <c r="L9910" i="1"/>
  <c r="L9909" i="1"/>
  <c r="L9908" i="1"/>
  <c r="L9907" i="1"/>
  <c r="L9906" i="1"/>
  <c r="L9905" i="1"/>
  <c r="L9904" i="1"/>
  <c r="L9903" i="1"/>
  <c r="L9902" i="1"/>
  <c r="L9901" i="1"/>
  <c r="L9900" i="1"/>
  <c r="L9899" i="1"/>
  <c r="L9898" i="1"/>
  <c r="L9897" i="1"/>
  <c r="L9896" i="1"/>
  <c r="L9895" i="1"/>
  <c r="L9894" i="1"/>
  <c r="L9893" i="1"/>
  <c r="L9892" i="1"/>
  <c r="L9891" i="1"/>
  <c r="L9890" i="1"/>
  <c r="L9889" i="1"/>
  <c r="L9888" i="1"/>
  <c r="L9887" i="1"/>
  <c r="L9886" i="1"/>
  <c r="L9885" i="1"/>
  <c r="L9884" i="1"/>
  <c r="L9883" i="1"/>
  <c r="L9882" i="1"/>
  <c r="L9881" i="1"/>
  <c r="L9880" i="1"/>
  <c r="L9879" i="1"/>
  <c r="L9878" i="1"/>
  <c r="L9877" i="1"/>
  <c r="L9876" i="1"/>
  <c r="L9875" i="1"/>
  <c r="L9874" i="1"/>
  <c r="L9873" i="1"/>
  <c r="L9872" i="1"/>
  <c r="L9871" i="1"/>
  <c r="L9870" i="1"/>
  <c r="L9869" i="1"/>
  <c r="L9868" i="1"/>
  <c r="L9867" i="1"/>
  <c r="L9866" i="1"/>
  <c r="L9865" i="1"/>
  <c r="L9864" i="1"/>
  <c r="L9863" i="1"/>
  <c r="L9862" i="1"/>
  <c r="L9861" i="1"/>
  <c r="L9860" i="1"/>
  <c r="L9859" i="1"/>
  <c r="L9858" i="1"/>
  <c r="L9857" i="1"/>
  <c r="L9856" i="1"/>
  <c r="L9855" i="1"/>
  <c r="L9854" i="1"/>
  <c r="L9853" i="1"/>
  <c r="L9852" i="1"/>
  <c r="L9851" i="1"/>
  <c r="L9850" i="1"/>
  <c r="L9849" i="1"/>
  <c r="L9848" i="1"/>
  <c r="L9847" i="1"/>
  <c r="L9846" i="1"/>
  <c r="L9845" i="1"/>
  <c r="L9844" i="1"/>
  <c r="L9843" i="1"/>
  <c r="L9842" i="1"/>
  <c r="L9841" i="1"/>
  <c r="L9840" i="1"/>
  <c r="L9839" i="1"/>
  <c r="L9838" i="1"/>
  <c r="L9837" i="1"/>
  <c r="L9836" i="1"/>
  <c r="L9835" i="1"/>
  <c r="L9834" i="1"/>
  <c r="L9833" i="1"/>
  <c r="L9832" i="1"/>
  <c r="L9831" i="1"/>
  <c r="L9830" i="1"/>
  <c r="L9829" i="1"/>
  <c r="L9828" i="1"/>
  <c r="L9827" i="1"/>
  <c r="L9826" i="1"/>
  <c r="L9825" i="1"/>
  <c r="L9824" i="1"/>
  <c r="L9823" i="1"/>
  <c r="L9822" i="1"/>
  <c r="L9821" i="1"/>
  <c r="L9820" i="1"/>
  <c r="L9819" i="1"/>
  <c r="L9818" i="1"/>
  <c r="L9817" i="1"/>
  <c r="L9816" i="1"/>
  <c r="L9815" i="1"/>
  <c r="L9814" i="1"/>
  <c r="L9813" i="1"/>
  <c r="L9812" i="1"/>
  <c r="L9811" i="1"/>
  <c r="L9810" i="1"/>
  <c r="L9809" i="1"/>
  <c r="L9808" i="1"/>
  <c r="L9807" i="1"/>
  <c r="L9806" i="1"/>
  <c r="L9805" i="1"/>
  <c r="L9804" i="1"/>
  <c r="L9803" i="1"/>
  <c r="L9802" i="1"/>
  <c r="L9801" i="1"/>
  <c r="L9800" i="1"/>
  <c r="L9799" i="1"/>
  <c r="L9798" i="1"/>
  <c r="L9797" i="1"/>
  <c r="L9796" i="1"/>
  <c r="L9795" i="1"/>
  <c r="L9794" i="1"/>
  <c r="L9793" i="1"/>
  <c r="L9792" i="1"/>
  <c r="L9791" i="1"/>
  <c r="L9790" i="1"/>
  <c r="L9789" i="1"/>
  <c r="L9788" i="1"/>
  <c r="L9787" i="1"/>
  <c r="L9786" i="1"/>
  <c r="L9785" i="1"/>
  <c r="L9784" i="1"/>
  <c r="L9783" i="1"/>
  <c r="L9782" i="1"/>
  <c r="L9781" i="1"/>
  <c r="L9780" i="1"/>
  <c r="L9779" i="1"/>
  <c r="L9778" i="1"/>
  <c r="L9777" i="1"/>
  <c r="L9776" i="1"/>
  <c r="L9775" i="1"/>
  <c r="L9774" i="1"/>
  <c r="L9773" i="1"/>
  <c r="L9772" i="1"/>
  <c r="L9771" i="1"/>
  <c r="L9770" i="1"/>
  <c r="L9769" i="1"/>
  <c r="L9768" i="1"/>
  <c r="L9767" i="1"/>
  <c r="L9766" i="1"/>
  <c r="L9765" i="1"/>
  <c r="L9764" i="1"/>
  <c r="L9763" i="1"/>
  <c r="L9762" i="1"/>
  <c r="L9761" i="1"/>
  <c r="L9760" i="1"/>
  <c r="L9759" i="1"/>
  <c r="L9758" i="1"/>
  <c r="L9757" i="1"/>
  <c r="L9756" i="1"/>
  <c r="L9755" i="1"/>
  <c r="L9754" i="1"/>
  <c r="L9753" i="1"/>
  <c r="L9752" i="1"/>
  <c r="L9751" i="1"/>
  <c r="L9750" i="1"/>
  <c r="L9749" i="1"/>
  <c r="L9748" i="1"/>
  <c r="L9747" i="1"/>
  <c r="L9746" i="1"/>
  <c r="L9745" i="1"/>
  <c r="L9744" i="1"/>
  <c r="L9743" i="1"/>
  <c r="L9742" i="1"/>
  <c r="L9741" i="1"/>
  <c r="L9740" i="1"/>
  <c r="L9739" i="1"/>
  <c r="L9738" i="1"/>
  <c r="L9737" i="1"/>
  <c r="L9736" i="1"/>
  <c r="L9735" i="1"/>
  <c r="L9734" i="1"/>
  <c r="L9733" i="1"/>
  <c r="L9732" i="1"/>
  <c r="L9731" i="1"/>
  <c r="L9730" i="1"/>
  <c r="L9729" i="1"/>
  <c r="L9728" i="1"/>
  <c r="L9727" i="1"/>
  <c r="L9726" i="1"/>
  <c r="L9725" i="1"/>
  <c r="L9724" i="1"/>
  <c r="L9723" i="1"/>
  <c r="L9722" i="1"/>
  <c r="L9721" i="1"/>
  <c r="L9720" i="1"/>
  <c r="L9719" i="1"/>
  <c r="L9718" i="1"/>
  <c r="L9717" i="1"/>
  <c r="L9716" i="1"/>
  <c r="L9715" i="1"/>
  <c r="L9714" i="1"/>
  <c r="L9713" i="1"/>
  <c r="L9712" i="1"/>
  <c r="L9711" i="1"/>
  <c r="L9710" i="1"/>
  <c r="L9709" i="1"/>
  <c r="L9708" i="1"/>
  <c r="L9707" i="1"/>
  <c r="L9706" i="1"/>
  <c r="L9705" i="1"/>
  <c r="L9704" i="1"/>
  <c r="L9703" i="1"/>
  <c r="L9702" i="1"/>
  <c r="L9701" i="1"/>
  <c r="L9700" i="1"/>
  <c r="L9699" i="1"/>
  <c r="L9698" i="1"/>
  <c r="L9697" i="1"/>
  <c r="L9696" i="1"/>
  <c r="L9695" i="1"/>
  <c r="L9694" i="1"/>
  <c r="L9693" i="1"/>
  <c r="L9692" i="1"/>
  <c r="L9691" i="1"/>
  <c r="L9690" i="1"/>
  <c r="L9689" i="1"/>
  <c r="L9688" i="1"/>
  <c r="L9687" i="1"/>
  <c r="L9686" i="1"/>
  <c r="L9685" i="1"/>
  <c r="L9684" i="1"/>
  <c r="L9683" i="1"/>
  <c r="L9682" i="1"/>
  <c r="L9681" i="1"/>
  <c r="L9680" i="1"/>
  <c r="L9679" i="1"/>
  <c r="L9678" i="1"/>
  <c r="L9677" i="1"/>
  <c r="L9676" i="1"/>
  <c r="L9675" i="1"/>
  <c r="L9674" i="1"/>
  <c r="L9673" i="1"/>
  <c r="L9672" i="1"/>
  <c r="L9671" i="1"/>
  <c r="L9670" i="1"/>
  <c r="L9669" i="1"/>
  <c r="L9668" i="1"/>
  <c r="L9667" i="1"/>
  <c r="L9666" i="1"/>
  <c r="L9665" i="1"/>
  <c r="L9664" i="1"/>
  <c r="L9663" i="1"/>
  <c r="L9662" i="1"/>
  <c r="L9661" i="1"/>
  <c r="L9660" i="1"/>
  <c r="L9659" i="1"/>
  <c r="L9658" i="1"/>
  <c r="L9657" i="1"/>
  <c r="L9656" i="1"/>
  <c r="L9655" i="1"/>
  <c r="L9654" i="1"/>
  <c r="L9653" i="1"/>
  <c r="L9652" i="1"/>
  <c r="L9651" i="1"/>
  <c r="L9650" i="1"/>
  <c r="L9649" i="1"/>
  <c r="L9648" i="1"/>
  <c r="L9647" i="1"/>
  <c r="L9646" i="1"/>
  <c r="L9645" i="1"/>
  <c r="L9644" i="1"/>
  <c r="L9643" i="1"/>
  <c r="L9642" i="1"/>
  <c r="L9641" i="1"/>
  <c r="L9640" i="1"/>
  <c r="L9639" i="1"/>
  <c r="L9638" i="1"/>
  <c r="L9637" i="1"/>
  <c r="L9636" i="1"/>
  <c r="L9635" i="1"/>
  <c r="L9634" i="1"/>
  <c r="L9633" i="1"/>
  <c r="L9632" i="1"/>
  <c r="L9631" i="1"/>
  <c r="L9630" i="1"/>
  <c r="L9629" i="1"/>
  <c r="L9628" i="1"/>
  <c r="L9627" i="1"/>
  <c r="L9626" i="1"/>
  <c r="L9625" i="1"/>
  <c r="L9624" i="1"/>
  <c r="L9623" i="1"/>
  <c r="L9622" i="1"/>
  <c r="L9621" i="1"/>
  <c r="L9620" i="1"/>
  <c r="L9619" i="1"/>
  <c r="L9618" i="1"/>
  <c r="L9617" i="1"/>
  <c r="L9616" i="1"/>
  <c r="L9615" i="1"/>
  <c r="L9614" i="1"/>
  <c r="L9613" i="1"/>
  <c r="L9612" i="1"/>
  <c r="L9611" i="1"/>
  <c r="L9610" i="1"/>
  <c r="L9609" i="1"/>
  <c r="L9608" i="1"/>
  <c r="L9607" i="1"/>
  <c r="L9606" i="1"/>
  <c r="L9605" i="1"/>
  <c r="L9604" i="1"/>
  <c r="L9603" i="1"/>
  <c r="L9602" i="1"/>
  <c r="L9601" i="1"/>
  <c r="L9600" i="1"/>
  <c r="L9599" i="1"/>
  <c r="L9598" i="1"/>
  <c r="L9597" i="1"/>
  <c r="L9596" i="1"/>
  <c r="L9595" i="1"/>
  <c r="L9594" i="1"/>
  <c r="L9593" i="1"/>
  <c r="L9592" i="1"/>
  <c r="L9591" i="1"/>
  <c r="L9590" i="1"/>
  <c r="L9589" i="1"/>
  <c r="L9588" i="1"/>
  <c r="L9587" i="1"/>
  <c r="L9586" i="1"/>
  <c r="L9585" i="1"/>
  <c r="L9584" i="1"/>
  <c r="L9583" i="1"/>
  <c r="L9582" i="1"/>
  <c r="L9581" i="1"/>
  <c r="L9580" i="1"/>
  <c r="L9579" i="1"/>
  <c r="L9578" i="1"/>
  <c r="L9577" i="1"/>
  <c r="L9576" i="1"/>
  <c r="L9575" i="1"/>
  <c r="L9574" i="1"/>
  <c r="L9573" i="1"/>
  <c r="L9572" i="1"/>
  <c r="L9571" i="1"/>
  <c r="L9570" i="1"/>
  <c r="L9569" i="1"/>
  <c r="L9568" i="1"/>
  <c r="L9567" i="1"/>
  <c r="L9566" i="1"/>
  <c r="L9565" i="1"/>
  <c r="L9564" i="1"/>
  <c r="L9563" i="1"/>
  <c r="L9562" i="1"/>
  <c r="L9561" i="1"/>
  <c r="L9560" i="1"/>
  <c r="L9559" i="1"/>
  <c r="L9558" i="1"/>
  <c r="L9557" i="1"/>
  <c r="L9556" i="1"/>
  <c r="L9555" i="1"/>
  <c r="L9554" i="1"/>
  <c r="L9553" i="1"/>
  <c r="L9552" i="1"/>
  <c r="L9551" i="1"/>
  <c r="L9550" i="1"/>
  <c r="L9549" i="1"/>
  <c r="L9548" i="1"/>
  <c r="L9547" i="1"/>
  <c r="L9546" i="1"/>
  <c r="L9545" i="1"/>
  <c r="L9544" i="1"/>
  <c r="L9543" i="1"/>
  <c r="L9542" i="1"/>
  <c r="L9541" i="1"/>
  <c r="L9540" i="1"/>
  <c r="L9539" i="1"/>
  <c r="L9538" i="1"/>
  <c r="L9537" i="1"/>
  <c r="L9536" i="1"/>
  <c r="L9535" i="1"/>
  <c r="L9534" i="1"/>
  <c r="L9533" i="1"/>
  <c r="L9532" i="1"/>
  <c r="L9531" i="1"/>
  <c r="L9530" i="1"/>
  <c r="L9529" i="1"/>
  <c r="L9528" i="1"/>
  <c r="L9527" i="1"/>
  <c r="L9526" i="1"/>
  <c r="L9525" i="1"/>
  <c r="L9524" i="1"/>
  <c r="L9523" i="1"/>
  <c r="L9522" i="1"/>
  <c r="L9521" i="1"/>
  <c r="L9520" i="1"/>
  <c r="L9519" i="1"/>
  <c r="L9518" i="1"/>
  <c r="L9517" i="1"/>
  <c r="L9516" i="1"/>
  <c r="L9515" i="1"/>
  <c r="L9514" i="1"/>
  <c r="L9513" i="1"/>
  <c r="L9512" i="1"/>
  <c r="L9511" i="1"/>
  <c r="L9510" i="1"/>
  <c r="L9509" i="1"/>
  <c r="L9508" i="1"/>
  <c r="L9507" i="1"/>
  <c r="L9506" i="1"/>
  <c r="L9505" i="1"/>
  <c r="L9504" i="1"/>
  <c r="L9503" i="1"/>
  <c r="L9502" i="1"/>
  <c r="L9501" i="1"/>
  <c r="L9500" i="1"/>
  <c r="L9499" i="1"/>
  <c r="L9498" i="1"/>
  <c r="L9497" i="1"/>
  <c r="L9496" i="1"/>
  <c r="L9495" i="1"/>
  <c r="L9494" i="1"/>
  <c r="L9493" i="1"/>
  <c r="L9492" i="1"/>
  <c r="L9491" i="1"/>
  <c r="L9490" i="1"/>
  <c r="L9489" i="1"/>
  <c r="L9488" i="1"/>
  <c r="L9487" i="1"/>
  <c r="L9486" i="1"/>
  <c r="L9485" i="1"/>
  <c r="L9484" i="1"/>
  <c r="L9483" i="1"/>
  <c r="L9482" i="1"/>
  <c r="L9481" i="1"/>
  <c r="L9480" i="1"/>
  <c r="L9479" i="1"/>
  <c r="L9478" i="1"/>
  <c r="L9477" i="1"/>
  <c r="L9476" i="1"/>
  <c r="L9475" i="1"/>
  <c r="L9474" i="1"/>
  <c r="L9473" i="1"/>
  <c r="L9472" i="1"/>
  <c r="L9471" i="1"/>
  <c r="L9470" i="1"/>
  <c r="L9469" i="1"/>
  <c r="L9468" i="1"/>
  <c r="L9467" i="1"/>
  <c r="L9466" i="1"/>
  <c r="L9465" i="1"/>
  <c r="L9464" i="1"/>
  <c r="L9463" i="1"/>
  <c r="L9462" i="1"/>
  <c r="L9461" i="1"/>
  <c r="L9460" i="1"/>
  <c r="L9459" i="1"/>
  <c r="L9458" i="1"/>
  <c r="L9457" i="1"/>
  <c r="L9456" i="1"/>
  <c r="L9455" i="1"/>
  <c r="L9454" i="1"/>
  <c r="L9453" i="1"/>
  <c r="L9452" i="1"/>
  <c r="L9451" i="1"/>
  <c r="L9450" i="1"/>
  <c r="L9449" i="1"/>
  <c r="L9448" i="1"/>
  <c r="L9447" i="1"/>
  <c r="L9446" i="1"/>
  <c r="L9445" i="1"/>
  <c r="L9444" i="1"/>
  <c r="L9443" i="1"/>
  <c r="L9442" i="1"/>
  <c r="L9441" i="1"/>
  <c r="L9440" i="1"/>
  <c r="L9439" i="1"/>
  <c r="L9438" i="1"/>
  <c r="L9437" i="1"/>
  <c r="L9436" i="1"/>
  <c r="L9435" i="1"/>
  <c r="L9434" i="1"/>
  <c r="L9433" i="1"/>
  <c r="L9432" i="1"/>
  <c r="L9431" i="1"/>
  <c r="L9430" i="1"/>
  <c r="L9429" i="1"/>
  <c r="L9428" i="1"/>
  <c r="L9427" i="1"/>
  <c r="L9426" i="1"/>
  <c r="L9425" i="1"/>
  <c r="L9424" i="1"/>
  <c r="L9423" i="1"/>
  <c r="L9422" i="1"/>
  <c r="L9421" i="1"/>
  <c r="L9420" i="1"/>
  <c r="L9419" i="1"/>
  <c r="L9418" i="1"/>
  <c r="L9417" i="1"/>
  <c r="L9416" i="1"/>
  <c r="L9415" i="1"/>
  <c r="L9414" i="1"/>
  <c r="L9413" i="1"/>
  <c r="L9412" i="1"/>
  <c r="L9411" i="1"/>
  <c r="L9410" i="1"/>
  <c r="L9409" i="1"/>
  <c r="L9408" i="1"/>
  <c r="L9407" i="1"/>
  <c r="L9406" i="1"/>
  <c r="L9405" i="1"/>
  <c r="L9404" i="1"/>
  <c r="L9403" i="1"/>
  <c r="L9402" i="1"/>
  <c r="L9401" i="1"/>
  <c r="L9400" i="1"/>
  <c r="L9399" i="1"/>
  <c r="L9398" i="1"/>
  <c r="L9397" i="1"/>
  <c r="L9396" i="1"/>
  <c r="L9395" i="1"/>
  <c r="L9394" i="1"/>
  <c r="L9393" i="1"/>
  <c r="L9392" i="1"/>
  <c r="L9391" i="1"/>
  <c r="L9390" i="1"/>
  <c r="L9389" i="1"/>
  <c r="L9388" i="1"/>
  <c r="L9387" i="1"/>
  <c r="L9386" i="1"/>
  <c r="L9385" i="1"/>
  <c r="L9384" i="1"/>
  <c r="L9383" i="1"/>
  <c r="L9382" i="1"/>
  <c r="L9381" i="1"/>
  <c r="L9380" i="1"/>
  <c r="L9379" i="1"/>
  <c r="L9378" i="1"/>
  <c r="L9377" i="1"/>
  <c r="L9376" i="1"/>
  <c r="L9375" i="1"/>
  <c r="L9374" i="1"/>
  <c r="L9373" i="1"/>
  <c r="L9372" i="1"/>
  <c r="L9371" i="1"/>
  <c r="L9370" i="1"/>
  <c r="L9369" i="1"/>
  <c r="L9368" i="1"/>
  <c r="L9367" i="1"/>
  <c r="L9366" i="1"/>
  <c r="L9365" i="1"/>
  <c r="L9364" i="1"/>
  <c r="L9363" i="1"/>
  <c r="L9362" i="1"/>
  <c r="L9361" i="1"/>
  <c r="L9360" i="1"/>
  <c r="L9359" i="1"/>
  <c r="L9358" i="1"/>
  <c r="L9357" i="1"/>
  <c r="L9356" i="1"/>
  <c r="L9355" i="1"/>
  <c r="L9354" i="1"/>
  <c r="L9353" i="1"/>
  <c r="L9352" i="1"/>
  <c r="L9351" i="1"/>
  <c r="L9350" i="1"/>
  <c r="L9349" i="1"/>
  <c r="L9348" i="1"/>
  <c r="L9347" i="1"/>
  <c r="L9346" i="1"/>
  <c r="L9345" i="1"/>
  <c r="L9344" i="1"/>
  <c r="L9343" i="1"/>
  <c r="L9342" i="1"/>
  <c r="L9341" i="1"/>
  <c r="L9340" i="1"/>
  <c r="L9339" i="1"/>
  <c r="L9338" i="1"/>
  <c r="L9337" i="1"/>
  <c r="L9336" i="1"/>
  <c r="L9335" i="1"/>
  <c r="L9334" i="1"/>
  <c r="L9333" i="1"/>
  <c r="L9332" i="1"/>
  <c r="L9331" i="1"/>
  <c r="L9330" i="1"/>
  <c r="L9329" i="1"/>
  <c r="L9328" i="1"/>
  <c r="L9327" i="1"/>
  <c r="L9326" i="1"/>
  <c r="L9325" i="1"/>
  <c r="L9324" i="1"/>
  <c r="L9323" i="1"/>
  <c r="L9322" i="1"/>
  <c r="L9321" i="1"/>
  <c r="L9320" i="1"/>
  <c r="L9319" i="1"/>
  <c r="L9318" i="1"/>
  <c r="L9317" i="1"/>
  <c r="L9316" i="1"/>
  <c r="L9315" i="1"/>
  <c r="L9314" i="1"/>
  <c r="L9313" i="1"/>
  <c r="L9312" i="1"/>
  <c r="L9311" i="1"/>
  <c r="L9310" i="1"/>
  <c r="L9309" i="1"/>
  <c r="L9308" i="1"/>
  <c r="L9307" i="1"/>
  <c r="L9306" i="1"/>
  <c r="L9305" i="1"/>
  <c r="L9304" i="1"/>
  <c r="L9303" i="1"/>
  <c r="L9302" i="1"/>
  <c r="L9301" i="1"/>
  <c r="L9300" i="1"/>
  <c r="L9299" i="1"/>
  <c r="L9298" i="1"/>
  <c r="L9297" i="1"/>
  <c r="L9296" i="1"/>
  <c r="L9295" i="1"/>
  <c r="L9294" i="1"/>
  <c r="L9293" i="1"/>
  <c r="L9292" i="1"/>
  <c r="L9291" i="1"/>
  <c r="L9290" i="1"/>
  <c r="L9289" i="1"/>
  <c r="L9288" i="1"/>
  <c r="L9287" i="1"/>
  <c r="L9286" i="1"/>
  <c r="L9285" i="1"/>
  <c r="L9284" i="1"/>
  <c r="L9283" i="1"/>
  <c r="L9282" i="1"/>
  <c r="L9281" i="1"/>
  <c r="L9280" i="1"/>
  <c r="L9279" i="1"/>
  <c r="L9278" i="1"/>
  <c r="L9277" i="1"/>
  <c r="L9276" i="1"/>
  <c r="L9275" i="1"/>
  <c r="L9274" i="1"/>
  <c r="L9273" i="1"/>
  <c r="L9272" i="1"/>
  <c r="L9271" i="1"/>
  <c r="L9270" i="1"/>
  <c r="L9269" i="1"/>
  <c r="L9268" i="1"/>
  <c r="L9267" i="1"/>
  <c r="L9266" i="1"/>
  <c r="L9265" i="1"/>
  <c r="L9264" i="1"/>
  <c r="L9263" i="1"/>
  <c r="L9262" i="1"/>
  <c r="L9261" i="1"/>
  <c r="L9260" i="1"/>
  <c r="L9259" i="1"/>
  <c r="L9258" i="1"/>
  <c r="L9257" i="1"/>
  <c r="L9256" i="1"/>
  <c r="L9255" i="1"/>
  <c r="L9254" i="1"/>
  <c r="L9253" i="1"/>
  <c r="L9252" i="1"/>
  <c r="L9251" i="1"/>
  <c r="L9250" i="1"/>
  <c r="L9249" i="1"/>
  <c r="L9248" i="1"/>
  <c r="L9247" i="1"/>
  <c r="L9246" i="1"/>
  <c r="L9245" i="1"/>
  <c r="L9244" i="1"/>
  <c r="L9243" i="1"/>
  <c r="L9242" i="1"/>
  <c r="L9241" i="1"/>
  <c r="L9240" i="1"/>
  <c r="L9239" i="1"/>
  <c r="L9238" i="1"/>
  <c r="L9237" i="1"/>
  <c r="L9236" i="1"/>
  <c r="L9235" i="1"/>
  <c r="L9234" i="1"/>
  <c r="L9233" i="1"/>
  <c r="L9232" i="1"/>
  <c r="L9231" i="1"/>
  <c r="L9230" i="1"/>
  <c r="L9229" i="1"/>
  <c r="L9228" i="1"/>
  <c r="L9227" i="1"/>
  <c r="L9226" i="1"/>
  <c r="L9225" i="1"/>
  <c r="L9224" i="1"/>
  <c r="L9223" i="1"/>
  <c r="L9222" i="1"/>
  <c r="L9221" i="1"/>
  <c r="L9220" i="1"/>
  <c r="L9219" i="1"/>
  <c r="L9218" i="1"/>
  <c r="L9217" i="1"/>
  <c r="L9216" i="1"/>
  <c r="L9215" i="1"/>
  <c r="L9214" i="1"/>
  <c r="L9213" i="1"/>
  <c r="L9212" i="1"/>
  <c r="L9211" i="1"/>
  <c r="L9210" i="1"/>
  <c r="L9209" i="1"/>
  <c r="L9208" i="1"/>
  <c r="L9207" i="1"/>
  <c r="L9206" i="1"/>
  <c r="L9205" i="1"/>
  <c r="L9204" i="1"/>
  <c r="L9203" i="1"/>
  <c r="L9202" i="1"/>
  <c r="L9201" i="1"/>
  <c r="L9200" i="1"/>
  <c r="L9199" i="1"/>
  <c r="L9198" i="1"/>
  <c r="L9197" i="1"/>
  <c r="L9196" i="1"/>
  <c r="L9195" i="1"/>
  <c r="L9194" i="1"/>
  <c r="L9193" i="1"/>
  <c r="L9192" i="1"/>
  <c r="L9191" i="1"/>
  <c r="L9190" i="1"/>
  <c r="L9189" i="1"/>
  <c r="L9188" i="1"/>
  <c r="L9187" i="1"/>
  <c r="L9186" i="1"/>
  <c r="L9185" i="1"/>
  <c r="L9184" i="1"/>
  <c r="L9183" i="1"/>
  <c r="L9182" i="1"/>
  <c r="L9181" i="1"/>
  <c r="L9180" i="1"/>
  <c r="L9179" i="1"/>
  <c r="L9178" i="1"/>
  <c r="L9177" i="1"/>
  <c r="L9176" i="1"/>
  <c r="L9175" i="1"/>
  <c r="L9174" i="1"/>
  <c r="L9173" i="1"/>
  <c r="L9172" i="1"/>
  <c r="L9171" i="1"/>
  <c r="L9170" i="1"/>
  <c r="L9169" i="1"/>
  <c r="L9168" i="1"/>
  <c r="L9167" i="1"/>
  <c r="L9166" i="1"/>
  <c r="L9165" i="1"/>
  <c r="L9164" i="1"/>
  <c r="L9163" i="1"/>
  <c r="L9162" i="1"/>
  <c r="L9161" i="1"/>
  <c r="L9160" i="1"/>
  <c r="L9159" i="1"/>
  <c r="L9158" i="1"/>
  <c r="L9157" i="1"/>
  <c r="L9156" i="1"/>
  <c r="L9155" i="1"/>
  <c r="L9154" i="1"/>
  <c r="L9153" i="1"/>
  <c r="L9152" i="1"/>
  <c r="L9151" i="1"/>
  <c r="L9150" i="1"/>
  <c r="L9149" i="1"/>
  <c r="L9148" i="1"/>
  <c r="L9147" i="1"/>
  <c r="L9146" i="1"/>
  <c r="L9145" i="1"/>
  <c r="L9144" i="1"/>
  <c r="L9143" i="1"/>
  <c r="L9142" i="1"/>
  <c r="L9141" i="1"/>
  <c r="L9140" i="1"/>
  <c r="L9139" i="1"/>
  <c r="L9138" i="1"/>
  <c r="L9137" i="1"/>
  <c r="L9136" i="1"/>
  <c r="L9135" i="1"/>
  <c r="L9134" i="1"/>
  <c r="L9133" i="1"/>
  <c r="L9132" i="1"/>
  <c r="L9131" i="1"/>
  <c r="L9130" i="1"/>
  <c r="L9129" i="1"/>
  <c r="L9128" i="1"/>
  <c r="L9127" i="1"/>
  <c r="L9126" i="1"/>
  <c r="L9125" i="1"/>
  <c r="L9124" i="1"/>
  <c r="L9123" i="1"/>
  <c r="L9122" i="1"/>
  <c r="L9121" i="1"/>
  <c r="L9120" i="1"/>
  <c r="L9119" i="1"/>
  <c r="L9118" i="1"/>
  <c r="L9117" i="1"/>
  <c r="L9116" i="1"/>
  <c r="L9115" i="1"/>
  <c r="L9114" i="1"/>
  <c r="L9113" i="1"/>
  <c r="L9112" i="1"/>
  <c r="L9111" i="1"/>
  <c r="L9110" i="1"/>
  <c r="L9109" i="1"/>
  <c r="L9108" i="1"/>
  <c r="L9107" i="1"/>
  <c r="L9106" i="1"/>
  <c r="L9105" i="1"/>
  <c r="L9104" i="1"/>
  <c r="L9103" i="1"/>
  <c r="L9102" i="1"/>
  <c r="L9101" i="1"/>
  <c r="L9100" i="1"/>
  <c r="L9099" i="1"/>
  <c r="L9098" i="1"/>
  <c r="L9097" i="1"/>
  <c r="L9096" i="1"/>
  <c r="L9095" i="1"/>
  <c r="L9094" i="1"/>
  <c r="L9093" i="1"/>
  <c r="L9092" i="1"/>
  <c r="L9091" i="1"/>
  <c r="L9090" i="1"/>
  <c r="L9089" i="1"/>
  <c r="L9088" i="1"/>
  <c r="L9087" i="1"/>
  <c r="L9086" i="1"/>
  <c r="L9085" i="1"/>
  <c r="L9084" i="1"/>
  <c r="L9083" i="1"/>
  <c r="L9082" i="1"/>
  <c r="L9081" i="1"/>
  <c r="L9080" i="1"/>
  <c r="L9079" i="1"/>
  <c r="L9078" i="1"/>
  <c r="L9077" i="1"/>
  <c r="L9076" i="1"/>
  <c r="L9075" i="1"/>
  <c r="L9074" i="1"/>
  <c r="L9073" i="1"/>
  <c r="L9072" i="1"/>
  <c r="L9071" i="1"/>
  <c r="L9070" i="1"/>
  <c r="L9069" i="1"/>
  <c r="L9068" i="1"/>
  <c r="L9067" i="1"/>
  <c r="L9066" i="1"/>
  <c r="L9065" i="1"/>
  <c r="L9064" i="1"/>
  <c r="L9063" i="1"/>
  <c r="L9062" i="1"/>
  <c r="L9061" i="1"/>
  <c r="L9060" i="1"/>
  <c r="L9059" i="1"/>
  <c r="L9058" i="1"/>
  <c r="L9057" i="1"/>
  <c r="L9056" i="1"/>
  <c r="L9055" i="1"/>
  <c r="L9054" i="1"/>
  <c r="L9053" i="1"/>
  <c r="L9052" i="1"/>
  <c r="L9051" i="1"/>
  <c r="L9050" i="1"/>
  <c r="L9049" i="1"/>
  <c r="L9048" i="1"/>
  <c r="L9047" i="1"/>
  <c r="L9046" i="1"/>
  <c r="L9045" i="1"/>
  <c r="L9044" i="1"/>
  <c r="L9043" i="1"/>
  <c r="L9042" i="1"/>
  <c r="L9041" i="1"/>
  <c r="L9040" i="1"/>
  <c r="L9039" i="1"/>
  <c r="L9038" i="1"/>
  <c r="L9037" i="1"/>
  <c r="L9036" i="1"/>
  <c r="L9035" i="1"/>
  <c r="L9034" i="1"/>
  <c r="L9033" i="1"/>
  <c r="L9032" i="1"/>
  <c r="L9031" i="1"/>
  <c r="L9030" i="1"/>
  <c r="L9029" i="1"/>
  <c r="L9028" i="1"/>
  <c r="L9027" i="1"/>
  <c r="L9026" i="1"/>
  <c r="L9025" i="1"/>
  <c r="L9024" i="1"/>
  <c r="L9023" i="1"/>
  <c r="L9022" i="1"/>
  <c r="L9021" i="1"/>
  <c r="L9020" i="1"/>
  <c r="L9019" i="1"/>
  <c r="L9018" i="1"/>
  <c r="L9017" i="1"/>
  <c r="L9016" i="1"/>
  <c r="L9015" i="1"/>
  <c r="L9014" i="1"/>
  <c r="L9013" i="1"/>
  <c r="L9012" i="1"/>
  <c r="L9011" i="1"/>
  <c r="L9010" i="1"/>
  <c r="L9009" i="1"/>
  <c r="L9008" i="1"/>
  <c r="L9007" i="1"/>
  <c r="L9006" i="1"/>
  <c r="L9005" i="1"/>
  <c r="L9004" i="1"/>
  <c r="L9003" i="1"/>
  <c r="L9002" i="1"/>
  <c r="L9001" i="1"/>
  <c r="L9000" i="1"/>
  <c r="L8999" i="1"/>
  <c r="L8998" i="1"/>
  <c r="L8997" i="1"/>
  <c r="L8996" i="1"/>
  <c r="L8995" i="1"/>
  <c r="L8994" i="1"/>
  <c r="L8993" i="1"/>
  <c r="L8992" i="1"/>
  <c r="L8991" i="1"/>
  <c r="L8990" i="1"/>
  <c r="L8989" i="1"/>
  <c r="L8988" i="1"/>
  <c r="L8987" i="1"/>
  <c r="L8986" i="1"/>
  <c r="L8985" i="1"/>
  <c r="L8984" i="1"/>
  <c r="L8983" i="1"/>
  <c r="L8982" i="1"/>
  <c r="L8981" i="1"/>
  <c r="L8980" i="1"/>
  <c r="L8979" i="1"/>
  <c r="L8978" i="1"/>
  <c r="L8977" i="1"/>
  <c r="L8976" i="1"/>
  <c r="L8975" i="1"/>
  <c r="L8974" i="1"/>
  <c r="L8973" i="1"/>
  <c r="L8972" i="1"/>
  <c r="L8971" i="1"/>
  <c r="L8970" i="1"/>
  <c r="L8969" i="1"/>
  <c r="L8968" i="1"/>
  <c r="L8967" i="1"/>
  <c r="L8966" i="1"/>
  <c r="L8965" i="1"/>
  <c r="L8964" i="1"/>
  <c r="L8963" i="1"/>
  <c r="L8962" i="1"/>
  <c r="L8961" i="1"/>
  <c r="L8960" i="1"/>
  <c r="L8959" i="1"/>
  <c r="L8958" i="1"/>
  <c r="L8957" i="1"/>
  <c r="L8956" i="1"/>
  <c r="L8955" i="1"/>
  <c r="L8954" i="1"/>
  <c r="L8953" i="1"/>
  <c r="L8952" i="1"/>
  <c r="L8951" i="1"/>
  <c r="L8950" i="1"/>
  <c r="L8949" i="1"/>
  <c r="L8948" i="1"/>
  <c r="L8947" i="1"/>
  <c r="L8946" i="1"/>
  <c r="L8945" i="1"/>
  <c r="L8944" i="1"/>
  <c r="L8943" i="1"/>
  <c r="L8942" i="1"/>
  <c r="L8941" i="1"/>
  <c r="L8940" i="1"/>
  <c r="L8939" i="1"/>
  <c r="L8938" i="1"/>
  <c r="L8937" i="1"/>
  <c r="L8936" i="1"/>
  <c r="L8935" i="1"/>
  <c r="L8934" i="1"/>
  <c r="L8933" i="1"/>
  <c r="L8932" i="1"/>
  <c r="L8931" i="1"/>
  <c r="L8930" i="1"/>
  <c r="L8929" i="1"/>
  <c r="L8928" i="1"/>
  <c r="L8927" i="1"/>
  <c r="L8926" i="1"/>
  <c r="L8925" i="1"/>
  <c r="L8924" i="1"/>
  <c r="L8923" i="1"/>
  <c r="L8922" i="1"/>
  <c r="L8921" i="1"/>
  <c r="L8920" i="1"/>
  <c r="L8919" i="1"/>
  <c r="L8918" i="1"/>
  <c r="L8917" i="1"/>
  <c r="L8916" i="1"/>
  <c r="L8915" i="1"/>
  <c r="L8914" i="1"/>
  <c r="L8913" i="1"/>
  <c r="L8912" i="1"/>
  <c r="L8911" i="1"/>
  <c r="L8910" i="1"/>
  <c r="L8909" i="1"/>
  <c r="L8908" i="1"/>
  <c r="L8907" i="1"/>
  <c r="L8906" i="1"/>
  <c r="L8905" i="1"/>
  <c r="L8904" i="1"/>
  <c r="L8903" i="1"/>
  <c r="L8902" i="1"/>
  <c r="L8901" i="1"/>
  <c r="L8900" i="1"/>
  <c r="L8899" i="1"/>
  <c r="L8898" i="1"/>
  <c r="L8897" i="1"/>
  <c r="L8896" i="1"/>
  <c r="L8895" i="1"/>
  <c r="L8894" i="1"/>
  <c r="L8893" i="1"/>
  <c r="L8892" i="1"/>
  <c r="L8891" i="1"/>
  <c r="L8890" i="1"/>
  <c r="L8889" i="1"/>
  <c r="L8888" i="1"/>
  <c r="L8887" i="1"/>
  <c r="L8886" i="1"/>
  <c r="L8885" i="1"/>
  <c r="L8884" i="1"/>
  <c r="L8883" i="1"/>
  <c r="L8882" i="1"/>
  <c r="L8881" i="1"/>
  <c r="L8880" i="1"/>
  <c r="L8879" i="1"/>
  <c r="L8878" i="1"/>
  <c r="L8877" i="1"/>
  <c r="L8876" i="1"/>
  <c r="L8875" i="1"/>
  <c r="L8874" i="1"/>
  <c r="L8873" i="1"/>
  <c r="L8872" i="1"/>
  <c r="L8871" i="1"/>
  <c r="L8870" i="1"/>
  <c r="L8869" i="1"/>
  <c r="L8868" i="1"/>
  <c r="L8867" i="1"/>
  <c r="L8866" i="1"/>
  <c r="L8865" i="1"/>
  <c r="L8864" i="1"/>
  <c r="L8863" i="1"/>
  <c r="L8862" i="1"/>
  <c r="L8861" i="1"/>
  <c r="L8860" i="1"/>
  <c r="L8859" i="1"/>
  <c r="L8858" i="1"/>
  <c r="L8857" i="1"/>
  <c r="L8856" i="1"/>
  <c r="L8855" i="1"/>
  <c r="L8854" i="1"/>
  <c r="L8853" i="1"/>
  <c r="L8852" i="1"/>
  <c r="L8851" i="1"/>
  <c r="L8850" i="1"/>
  <c r="L8849" i="1"/>
  <c r="L8848" i="1"/>
  <c r="L8847" i="1"/>
  <c r="L8846" i="1"/>
  <c r="L8845" i="1"/>
  <c r="L8844" i="1"/>
  <c r="L8843" i="1"/>
  <c r="L8842" i="1"/>
  <c r="L8841" i="1"/>
  <c r="L8840" i="1"/>
  <c r="L8839" i="1"/>
  <c r="L8838" i="1"/>
  <c r="L8837" i="1"/>
  <c r="L8836" i="1"/>
  <c r="L8835" i="1"/>
  <c r="L8834" i="1"/>
  <c r="L8833" i="1"/>
  <c r="L8832" i="1"/>
  <c r="L8831" i="1"/>
  <c r="L8830" i="1"/>
  <c r="L8829" i="1"/>
  <c r="L8828" i="1"/>
  <c r="L8827" i="1"/>
  <c r="L8826" i="1"/>
  <c r="L8825" i="1"/>
  <c r="L8824" i="1"/>
  <c r="L8823" i="1"/>
  <c r="L8822" i="1"/>
  <c r="L8821" i="1"/>
  <c r="L8820" i="1"/>
  <c r="L8819" i="1"/>
  <c r="L8818" i="1"/>
  <c r="L8817" i="1"/>
  <c r="L8816" i="1"/>
  <c r="L8815" i="1"/>
  <c r="L8814" i="1"/>
  <c r="L8813" i="1"/>
  <c r="L8812" i="1"/>
  <c r="L8811" i="1"/>
  <c r="L8810" i="1"/>
  <c r="L8809" i="1"/>
  <c r="L8808" i="1"/>
  <c r="L8807" i="1"/>
  <c r="L8806" i="1"/>
  <c r="L8805" i="1"/>
  <c r="L8804" i="1"/>
  <c r="L8803" i="1"/>
  <c r="L8802" i="1"/>
  <c r="L8801" i="1"/>
  <c r="L8800" i="1"/>
  <c r="L8799" i="1"/>
  <c r="L8798" i="1"/>
  <c r="L8797" i="1"/>
  <c r="L8796" i="1"/>
  <c r="L8795" i="1"/>
  <c r="L8794" i="1"/>
  <c r="L8793" i="1"/>
  <c r="L8792" i="1"/>
  <c r="L8791" i="1"/>
  <c r="L8790" i="1"/>
  <c r="L8789" i="1"/>
  <c r="L8788" i="1"/>
  <c r="L8787" i="1"/>
  <c r="L8786" i="1"/>
  <c r="L8785" i="1"/>
  <c r="L8784" i="1"/>
  <c r="L8783" i="1"/>
  <c r="L8782" i="1"/>
  <c r="L8781" i="1"/>
  <c r="L8780" i="1"/>
  <c r="L8779" i="1"/>
  <c r="L8778" i="1"/>
  <c r="L8777" i="1"/>
  <c r="L8776" i="1"/>
  <c r="L8775" i="1"/>
  <c r="L8774" i="1"/>
  <c r="L8773" i="1"/>
  <c r="L8772" i="1"/>
  <c r="L8771" i="1"/>
  <c r="L8770" i="1"/>
  <c r="L8769" i="1"/>
  <c r="L8768" i="1"/>
  <c r="L8767" i="1"/>
  <c r="L8766" i="1"/>
  <c r="L8765" i="1"/>
  <c r="L8764" i="1"/>
  <c r="L8763" i="1"/>
  <c r="L8762" i="1"/>
  <c r="L8761" i="1"/>
  <c r="L8760" i="1"/>
  <c r="L8759" i="1"/>
  <c r="L8758" i="1"/>
  <c r="L8757" i="1"/>
  <c r="L8756" i="1"/>
  <c r="L8755" i="1"/>
  <c r="L8754" i="1"/>
  <c r="L8753" i="1"/>
  <c r="L8752" i="1"/>
  <c r="L8751" i="1"/>
  <c r="L8750" i="1"/>
  <c r="L8749" i="1"/>
  <c r="L8748" i="1"/>
  <c r="L8747" i="1"/>
  <c r="L8746" i="1"/>
  <c r="L8745" i="1"/>
  <c r="L8744" i="1"/>
  <c r="L8743" i="1"/>
  <c r="L8742" i="1"/>
  <c r="L8741" i="1"/>
  <c r="L8740" i="1"/>
  <c r="L8739" i="1"/>
  <c r="L8738" i="1"/>
  <c r="L8737" i="1"/>
  <c r="L8736" i="1"/>
  <c r="L8735" i="1"/>
  <c r="L8734" i="1"/>
  <c r="L8733" i="1"/>
  <c r="L8732" i="1"/>
  <c r="L8731" i="1"/>
  <c r="L8730" i="1"/>
  <c r="L8729" i="1"/>
  <c r="L8728" i="1"/>
  <c r="L8727" i="1"/>
  <c r="L8726" i="1"/>
  <c r="L8725" i="1"/>
  <c r="L8724" i="1"/>
  <c r="L8723" i="1"/>
  <c r="L8722" i="1"/>
  <c r="L8721" i="1"/>
  <c r="L8720" i="1"/>
  <c r="L8719" i="1"/>
  <c r="L8718" i="1"/>
  <c r="L8717" i="1"/>
  <c r="L8716" i="1"/>
  <c r="L8715" i="1"/>
  <c r="L8714" i="1"/>
  <c r="L8713" i="1"/>
  <c r="L8712" i="1"/>
  <c r="L8711" i="1"/>
  <c r="L8710" i="1"/>
  <c r="L8709" i="1"/>
  <c r="L8708" i="1"/>
  <c r="L8707" i="1"/>
  <c r="L8706" i="1"/>
  <c r="L8705" i="1"/>
  <c r="L8704" i="1"/>
  <c r="L8703" i="1"/>
  <c r="L8702" i="1"/>
  <c r="L8701" i="1"/>
  <c r="L8700" i="1"/>
  <c r="L8699" i="1"/>
  <c r="L8698" i="1"/>
  <c r="L8697" i="1"/>
  <c r="L8696" i="1"/>
  <c r="L8695" i="1"/>
  <c r="L8694" i="1"/>
  <c r="L8693" i="1"/>
  <c r="L8692" i="1"/>
  <c r="L8691" i="1"/>
  <c r="L8690" i="1"/>
  <c r="L8689" i="1"/>
  <c r="L8688" i="1"/>
  <c r="L8687" i="1"/>
  <c r="L8686" i="1"/>
  <c r="L8685" i="1"/>
  <c r="L8684" i="1"/>
  <c r="L8683" i="1"/>
  <c r="L8682" i="1"/>
  <c r="L8681" i="1"/>
  <c r="L8680" i="1"/>
  <c r="L8679" i="1"/>
  <c r="L8678" i="1"/>
  <c r="L8677" i="1"/>
  <c r="L8676" i="1"/>
  <c r="L8675" i="1"/>
  <c r="L8674" i="1"/>
  <c r="L8673" i="1"/>
  <c r="L8672" i="1"/>
  <c r="L8671" i="1"/>
  <c r="L8670" i="1"/>
  <c r="L8669" i="1"/>
  <c r="L8668" i="1"/>
  <c r="L8667" i="1"/>
  <c r="L8666" i="1"/>
  <c r="L8665" i="1"/>
  <c r="L8664" i="1"/>
  <c r="L8663" i="1"/>
  <c r="L8662" i="1"/>
  <c r="L8661" i="1"/>
  <c r="L8660" i="1"/>
  <c r="L8659" i="1"/>
  <c r="L8658" i="1"/>
  <c r="L8657" i="1"/>
  <c r="L8656" i="1"/>
  <c r="L8655" i="1"/>
  <c r="L8654" i="1"/>
  <c r="L8653" i="1"/>
  <c r="L8652" i="1"/>
  <c r="L8651" i="1"/>
  <c r="L8650" i="1"/>
  <c r="L8649" i="1"/>
  <c r="L8648" i="1"/>
  <c r="L8647" i="1"/>
  <c r="L8646" i="1"/>
  <c r="L8645" i="1"/>
  <c r="L8644" i="1"/>
  <c r="L8643" i="1"/>
  <c r="L8642" i="1"/>
  <c r="L8641" i="1"/>
  <c r="L8640" i="1"/>
  <c r="L8639" i="1"/>
  <c r="L8638" i="1"/>
  <c r="L8637" i="1"/>
  <c r="L8636" i="1"/>
  <c r="L8635" i="1"/>
  <c r="L8634" i="1"/>
  <c r="L8633" i="1"/>
  <c r="L8632" i="1"/>
  <c r="L8631" i="1"/>
  <c r="L8630" i="1"/>
  <c r="L8629" i="1"/>
  <c r="L8628" i="1"/>
  <c r="L8627" i="1"/>
  <c r="L8626" i="1"/>
  <c r="L8625" i="1"/>
  <c r="L8624" i="1"/>
  <c r="L8623" i="1"/>
  <c r="L8622" i="1"/>
  <c r="L8621" i="1"/>
  <c r="L8620" i="1"/>
  <c r="L8619" i="1"/>
  <c r="L8618" i="1"/>
  <c r="L8617" i="1"/>
  <c r="L8616" i="1"/>
  <c r="L8615" i="1"/>
  <c r="L8614" i="1"/>
  <c r="L8613" i="1"/>
  <c r="L8612" i="1"/>
  <c r="L8611" i="1"/>
  <c r="L8610" i="1"/>
  <c r="L8609" i="1"/>
  <c r="L8608" i="1"/>
  <c r="L8607" i="1"/>
  <c r="L8606" i="1"/>
  <c r="L8605" i="1"/>
  <c r="L8604" i="1"/>
  <c r="L8603" i="1"/>
  <c r="L8602" i="1"/>
  <c r="L8601" i="1"/>
  <c r="L8600" i="1"/>
  <c r="L8599" i="1"/>
  <c r="L8598" i="1"/>
  <c r="L8597" i="1"/>
  <c r="L8596" i="1"/>
  <c r="L8595" i="1"/>
  <c r="L8594" i="1"/>
  <c r="L8593" i="1"/>
  <c r="L8592" i="1"/>
  <c r="L8591" i="1"/>
  <c r="L8590" i="1"/>
  <c r="L8589" i="1"/>
  <c r="L8588" i="1"/>
  <c r="L8587" i="1"/>
  <c r="L8586" i="1"/>
  <c r="L8585" i="1"/>
  <c r="L8584" i="1"/>
  <c r="L8583" i="1"/>
  <c r="L8582" i="1"/>
  <c r="L8581" i="1"/>
  <c r="L8580" i="1"/>
  <c r="L8579" i="1"/>
  <c r="L8578" i="1"/>
  <c r="L8577" i="1"/>
  <c r="L8576" i="1"/>
  <c r="L8575" i="1"/>
  <c r="L8574" i="1"/>
  <c r="L8573" i="1"/>
  <c r="L8572" i="1"/>
  <c r="L8571" i="1"/>
  <c r="L8570" i="1"/>
  <c r="L8569" i="1"/>
  <c r="L8568" i="1"/>
  <c r="L8567" i="1"/>
  <c r="L8566" i="1"/>
  <c r="L8565" i="1"/>
  <c r="L8564" i="1"/>
  <c r="L8563" i="1"/>
  <c r="L8562" i="1"/>
  <c r="L8561" i="1"/>
  <c r="L8560" i="1"/>
  <c r="L8559" i="1"/>
  <c r="L8558" i="1"/>
  <c r="L8557" i="1"/>
  <c r="L8556" i="1"/>
  <c r="L8555" i="1"/>
  <c r="L8554" i="1"/>
  <c r="L8553" i="1"/>
  <c r="L8552" i="1"/>
  <c r="L8551" i="1"/>
  <c r="L8550" i="1"/>
  <c r="L8549" i="1"/>
  <c r="L8548" i="1"/>
  <c r="L8547" i="1"/>
  <c r="L8546" i="1"/>
  <c r="L8545" i="1"/>
  <c r="L8544" i="1"/>
  <c r="L8543" i="1"/>
  <c r="L8542" i="1"/>
  <c r="L8541" i="1"/>
  <c r="L8540" i="1"/>
  <c r="L8539" i="1"/>
  <c r="L8538" i="1"/>
  <c r="L8537" i="1"/>
  <c r="L8536" i="1"/>
  <c r="L8535" i="1"/>
  <c r="L8534" i="1"/>
  <c r="L8533" i="1"/>
  <c r="L8532" i="1"/>
  <c r="L8531" i="1"/>
  <c r="L8530" i="1"/>
  <c r="L8529" i="1"/>
  <c r="L8528" i="1"/>
  <c r="L8527" i="1"/>
  <c r="L8526" i="1"/>
  <c r="L8525" i="1"/>
  <c r="L8524" i="1"/>
  <c r="L8523" i="1"/>
  <c r="L8522" i="1"/>
  <c r="L8521" i="1"/>
  <c r="L8520" i="1"/>
  <c r="L8519" i="1"/>
  <c r="L8518" i="1"/>
  <c r="L8517" i="1"/>
  <c r="L8516" i="1"/>
  <c r="L8515" i="1"/>
  <c r="L8514" i="1"/>
  <c r="L8513" i="1"/>
  <c r="L8512" i="1"/>
  <c r="L8511" i="1"/>
  <c r="L8510" i="1"/>
  <c r="L8509" i="1"/>
  <c r="L8508" i="1"/>
  <c r="L8507" i="1"/>
  <c r="L8506" i="1"/>
  <c r="L8505" i="1"/>
  <c r="L8504" i="1"/>
  <c r="L8503" i="1"/>
  <c r="L8502" i="1"/>
  <c r="L8501" i="1"/>
  <c r="L8500" i="1"/>
  <c r="L8499" i="1"/>
  <c r="L8498" i="1"/>
  <c r="L8497" i="1"/>
  <c r="L8496" i="1"/>
  <c r="L8495" i="1"/>
  <c r="L8494" i="1"/>
  <c r="L8493" i="1"/>
  <c r="L8492" i="1"/>
  <c r="L8491" i="1"/>
  <c r="L8490" i="1"/>
  <c r="L8489" i="1"/>
  <c r="L8488" i="1"/>
  <c r="L8487" i="1"/>
  <c r="L8486" i="1"/>
  <c r="L8485" i="1"/>
  <c r="L8484" i="1"/>
  <c r="L8483" i="1"/>
  <c r="L8482" i="1"/>
  <c r="L8481" i="1"/>
  <c r="L8480" i="1"/>
  <c r="L8479" i="1"/>
  <c r="L8478" i="1"/>
  <c r="L8477" i="1"/>
  <c r="L8476" i="1"/>
  <c r="L8475" i="1"/>
  <c r="L8474" i="1"/>
  <c r="L8473" i="1"/>
  <c r="L8472" i="1"/>
  <c r="L8471" i="1"/>
  <c r="L8470" i="1"/>
  <c r="L8469" i="1"/>
  <c r="L8468" i="1"/>
  <c r="L8467" i="1"/>
  <c r="L8466" i="1"/>
  <c r="L8465" i="1"/>
  <c r="L8464" i="1"/>
  <c r="L8463" i="1"/>
  <c r="L8462" i="1"/>
  <c r="L8461" i="1"/>
  <c r="L8460" i="1"/>
  <c r="L8459" i="1"/>
  <c r="L8458" i="1"/>
  <c r="L8457" i="1"/>
  <c r="L8456" i="1"/>
  <c r="L8455" i="1"/>
  <c r="L8454" i="1"/>
  <c r="L8453" i="1"/>
  <c r="L8452" i="1"/>
  <c r="L8451" i="1"/>
  <c r="L8450" i="1"/>
  <c r="L8449" i="1"/>
  <c r="L8448" i="1"/>
  <c r="L8447" i="1"/>
  <c r="L8446" i="1"/>
  <c r="L8445" i="1"/>
  <c r="L8444" i="1"/>
  <c r="L8443" i="1"/>
  <c r="L8442" i="1"/>
  <c r="L8441" i="1"/>
  <c r="L8440" i="1"/>
  <c r="L8439" i="1"/>
  <c r="L8438" i="1"/>
  <c r="L8437" i="1"/>
  <c r="L8436" i="1"/>
  <c r="L8435" i="1"/>
  <c r="L8434" i="1"/>
  <c r="L8433" i="1"/>
  <c r="L8432" i="1"/>
  <c r="L8431" i="1"/>
  <c r="L8430" i="1"/>
  <c r="L8429" i="1"/>
  <c r="L8428" i="1"/>
  <c r="L8427" i="1"/>
  <c r="L8426" i="1"/>
  <c r="L8425" i="1"/>
  <c r="L8424" i="1"/>
  <c r="L8423" i="1"/>
  <c r="L8422" i="1"/>
  <c r="L8421" i="1"/>
  <c r="L8420" i="1"/>
  <c r="L8419" i="1"/>
  <c r="L8418" i="1"/>
  <c r="L8417" i="1"/>
  <c r="L8416" i="1"/>
  <c r="L8415" i="1"/>
  <c r="L8414" i="1"/>
  <c r="L8413" i="1"/>
  <c r="L8412" i="1"/>
  <c r="L8411" i="1"/>
  <c r="L8410" i="1"/>
  <c r="L8409" i="1"/>
  <c r="L8408" i="1"/>
  <c r="L8407" i="1"/>
  <c r="L8406" i="1"/>
  <c r="L8405" i="1"/>
  <c r="L8404" i="1"/>
  <c r="L8403" i="1"/>
  <c r="L8402" i="1"/>
  <c r="L8401" i="1"/>
  <c r="L8400" i="1"/>
  <c r="L8399" i="1"/>
  <c r="L8398" i="1"/>
  <c r="L8397" i="1"/>
  <c r="L8396" i="1"/>
  <c r="L8395" i="1"/>
  <c r="L8394" i="1"/>
  <c r="L8393" i="1"/>
  <c r="L8392" i="1"/>
  <c r="L8391" i="1"/>
  <c r="L8390" i="1"/>
  <c r="L8389" i="1"/>
  <c r="L8388" i="1"/>
  <c r="L8387" i="1"/>
  <c r="L8386" i="1"/>
  <c r="L8385" i="1"/>
  <c r="L8384" i="1"/>
  <c r="L8383" i="1"/>
  <c r="L8382" i="1"/>
  <c r="L8381" i="1"/>
  <c r="L8380" i="1"/>
  <c r="L8379" i="1"/>
  <c r="L8378" i="1"/>
  <c r="L8377" i="1"/>
  <c r="L8376" i="1"/>
  <c r="L8375" i="1"/>
  <c r="L8374" i="1"/>
  <c r="L8373" i="1"/>
  <c r="L8372" i="1"/>
  <c r="L8371" i="1"/>
  <c r="L8370" i="1"/>
  <c r="L8369" i="1"/>
  <c r="L8368" i="1"/>
  <c r="L8367" i="1"/>
  <c r="L8366" i="1"/>
  <c r="L8365" i="1"/>
  <c r="L8364" i="1"/>
  <c r="L8363" i="1"/>
  <c r="L8362" i="1"/>
  <c r="L8361" i="1"/>
  <c r="L8360" i="1"/>
  <c r="L8359" i="1"/>
  <c r="L8358" i="1"/>
  <c r="L8357" i="1"/>
  <c r="L8356" i="1"/>
  <c r="L8355" i="1"/>
  <c r="L8354" i="1"/>
  <c r="L8353" i="1"/>
  <c r="L8352" i="1"/>
  <c r="L8351" i="1"/>
  <c r="L8350" i="1"/>
  <c r="L8349" i="1"/>
  <c r="L8348" i="1"/>
  <c r="L8347" i="1"/>
  <c r="L8346" i="1"/>
  <c r="L8345" i="1"/>
  <c r="L8344" i="1"/>
  <c r="L8343" i="1"/>
  <c r="L8342" i="1"/>
  <c r="L8341" i="1"/>
  <c r="L8340" i="1"/>
  <c r="L8339" i="1"/>
  <c r="L8338" i="1"/>
  <c r="L8337" i="1"/>
  <c r="L8336" i="1"/>
  <c r="L8335" i="1"/>
  <c r="L8334" i="1"/>
  <c r="L8333" i="1"/>
  <c r="L8332" i="1"/>
  <c r="L8331" i="1"/>
  <c r="L8330" i="1"/>
  <c r="L8329" i="1"/>
  <c r="L8328" i="1"/>
  <c r="L8327" i="1"/>
  <c r="L8326" i="1"/>
  <c r="L8325" i="1"/>
  <c r="L8324" i="1"/>
  <c r="L8323" i="1"/>
  <c r="L8322" i="1"/>
  <c r="L8321" i="1"/>
  <c r="L8320" i="1"/>
  <c r="L8319" i="1"/>
  <c r="L8318" i="1"/>
  <c r="L8317" i="1"/>
  <c r="L8316" i="1"/>
  <c r="L8315" i="1"/>
  <c r="L8314" i="1"/>
  <c r="L8313" i="1"/>
  <c r="L8312" i="1"/>
  <c r="L8311" i="1"/>
  <c r="L8310" i="1"/>
  <c r="L8309" i="1"/>
  <c r="L8308" i="1"/>
  <c r="L8307" i="1"/>
  <c r="L8306" i="1"/>
  <c r="L8305" i="1"/>
  <c r="L8304" i="1"/>
  <c r="L8303" i="1"/>
  <c r="L8302" i="1"/>
  <c r="L8301" i="1"/>
  <c r="L8300" i="1"/>
  <c r="L8299" i="1"/>
  <c r="L8298" i="1"/>
  <c r="L8297" i="1"/>
  <c r="L8296" i="1"/>
  <c r="L8295" i="1"/>
  <c r="L8294" i="1"/>
  <c r="L8293" i="1"/>
  <c r="L8292" i="1"/>
  <c r="L8291" i="1"/>
  <c r="L8290" i="1"/>
  <c r="L8289" i="1"/>
  <c r="L8288" i="1"/>
  <c r="L8287" i="1"/>
  <c r="L8286" i="1"/>
  <c r="L8285" i="1"/>
  <c r="L8284" i="1"/>
  <c r="L8283" i="1"/>
  <c r="L8282" i="1"/>
  <c r="L8281" i="1"/>
  <c r="L8280" i="1"/>
  <c r="L8279" i="1"/>
  <c r="L8278" i="1"/>
  <c r="L8277" i="1"/>
  <c r="L8276" i="1"/>
  <c r="L8275" i="1"/>
  <c r="L8274" i="1"/>
  <c r="L8273" i="1"/>
  <c r="L8272" i="1"/>
  <c r="L8271" i="1"/>
  <c r="L8270" i="1"/>
  <c r="L8269" i="1"/>
  <c r="L8268" i="1"/>
  <c r="L8267" i="1"/>
  <c r="L8266" i="1"/>
  <c r="L8265" i="1"/>
  <c r="L8264" i="1"/>
  <c r="L8263" i="1"/>
  <c r="L8262" i="1"/>
  <c r="L8261" i="1"/>
  <c r="L8260" i="1"/>
  <c r="L8259" i="1"/>
  <c r="L8258" i="1"/>
  <c r="L8257" i="1"/>
  <c r="L8256" i="1"/>
  <c r="L8255" i="1"/>
  <c r="L8254" i="1"/>
  <c r="L8253" i="1"/>
  <c r="L8252" i="1"/>
  <c r="L8251" i="1"/>
  <c r="L8250" i="1"/>
  <c r="L8249" i="1"/>
  <c r="L8248" i="1"/>
  <c r="L8247" i="1"/>
  <c r="L8246" i="1"/>
  <c r="L8245" i="1"/>
  <c r="L8244" i="1"/>
  <c r="L8243" i="1"/>
  <c r="L8242" i="1"/>
  <c r="L8241" i="1"/>
  <c r="L8240" i="1"/>
  <c r="L8239" i="1"/>
  <c r="L8238" i="1"/>
  <c r="L8237" i="1"/>
  <c r="L8236" i="1"/>
  <c r="L8235" i="1"/>
  <c r="L8234" i="1"/>
  <c r="L8233" i="1"/>
  <c r="L8232" i="1"/>
  <c r="L8231" i="1"/>
  <c r="L8230" i="1"/>
  <c r="L8229" i="1"/>
  <c r="L8228" i="1"/>
  <c r="L8227" i="1"/>
  <c r="L8226" i="1"/>
  <c r="L8225" i="1"/>
  <c r="L8224" i="1"/>
  <c r="L8223" i="1"/>
  <c r="L8222" i="1"/>
  <c r="L8221" i="1"/>
  <c r="L8220" i="1"/>
  <c r="L8219" i="1"/>
  <c r="L8218" i="1"/>
  <c r="L8217" i="1"/>
  <c r="L8216" i="1"/>
  <c r="L8215" i="1"/>
  <c r="L8214" i="1"/>
  <c r="L8213" i="1"/>
  <c r="L8212" i="1"/>
  <c r="L8211" i="1"/>
  <c r="L8210" i="1"/>
  <c r="L8209" i="1"/>
  <c r="L8208" i="1"/>
  <c r="L8207" i="1"/>
  <c r="L8206" i="1"/>
  <c r="L8205" i="1"/>
  <c r="L8204" i="1"/>
  <c r="L8203" i="1"/>
  <c r="L8202" i="1"/>
  <c r="L8201" i="1"/>
  <c r="L8200" i="1"/>
  <c r="L8199" i="1"/>
  <c r="L8198" i="1"/>
  <c r="L8197" i="1"/>
  <c r="L8196" i="1"/>
  <c r="L8195" i="1"/>
  <c r="L8194" i="1"/>
  <c r="L8193" i="1"/>
  <c r="L8192" i="1"/>
  <c r="L8191" i="1"/>
  <c r="L8190" i="1"/>
  <c r="L8189" i="1"/>
  <c r="L8188" i="1"/>
  <c r="L8187" i="1"/>
  <c r="L8186" i="1"/>
  <c r="L8185" i="1"/>
  <c r="L8184" i="1"/>
  <c r="L8183" i="1"/>
  <c r="L8182" i="1"/>
  <c r="L8181" i="1"/>
  <c r="L8180" i="1"/>
  <c r="L8179" i="1"/>
  <c r="L8178" i="1"/>
  <c r="L8177" i="1"/>
  <c r="L8176" i="1"/>
  <c r="L8175" i="1"/>
  <c r="L8174" i="1"/>
  <c r="L8173" i="1"/>
  <c r="L8172" i="1"/>
  <c r="L8171" i="1"/>
  <c r="L8170" i="1"/>
  <c r="L8169" i="1"/>
  <c r="L8168" i="1"/>
  <c r="L8167" i="1"/>
  <c r="L8166" i="1"/>
  <c r="L8165" i="1"/>
  <c r="L8164" i="1"/>
  <c r="L8163" i="1"/>
  <c r="L8162" i="1"/>
  <c r="L8161" i="1"/>
  <c r="L8160" i="1"/>
  <c r="L8159" i="1"/>
  <c r="L8158" i="1"/>
  <c r="L8157" i="1"/>
  <c r="L8156" i="1"/>
  <c r="L8155" i="1"/>
  <c r="L8154" i="1"/>
  <c r="L8153" i="1"/>
  <c r="L8152" i="1"/>
  <c r="L8151" i="1"/>
  <c r="L8150" i="1"/>
  <c r="L8149" i="1"/>
  <c r="L8148" i="1"/>
  <c r="L8147" i="1"/>
  <c r="L8146" i="1"/>
  <c r="L8145" i="1"/>
  <c r="L8144" i="1"/>
  <c r="L8143" i="1"/>
  <c r="L8142" i="1"/>
  <c r="L8141" i="1"/>
  <c r="L8140" i="1"/>
  <c r="L8139" i="1"/>
  <c r="L8138" i="1"/>
  <c r="L8137" i="1"/>
  <c r="L8136" i="1"/>
  <c r="L8135" i="1"/>
  <c r="L8134" i="1"/>
  <c r="L8133" i="1"/>
  <c r="L8132" i="1"/>
  <c r="L8131" i="1"/>
  <c r="L8130" i="1"/>
  <c r="L8129" i="1"/>
  <c r="L8128" i="1"/>
  <c r="L8127" i="1"/>
  <c r="L8126" i="1"/>
  <c r="L8125" i="1"/>
  <c r="L8124" i="1"/>
  <c r="L8123" i="1"/>
  <c r="L8122" i="1"/>
  <c r="L8121" i="1"/>
  <c r="L8120" i="1"/>
  <c r="L8119" i="1"/>
  <c r="L8118" i="1"/>
  <c r="L8117" i="1"/>
  <c r="L8116" i="1"/>
  <c r="L8115" i="1"/>
  <c r="L8114" i="1"/>
  <c r="L8113" i="1"/>
  <c r="L8112" i="1"/>
  <c r="L8111" i="1"/>
  <c r="L8110" i="1"/>
  <c r="L8109" i="1"/>
  <c r="L8108" i="1"/>
  <c r="L8107" i="1"/>
  <c r="L8106" i="1"/>
  <c r="L8105" i="1"/>
  <c r="L8104" i="1"/>
  <c r="L8103" i="1"/>
  <c r="L8102" i="1"/>
  <c r="L8101" i="1"/>
  <c r="L8100" i="1"/>
  <c r="L8099" i="1"/>
  <c r="L8098" i="1"/>
  <c r="L8097" i="1"/>
  <c r="L8096" i="1"/>
  <c r="L8095" i="1"/>
  <c r="L8094" i="1"/>
  <c r="L8093" i="1"/>
  <c r="L8092" i="1"/>
  <c r="L8091" i="1"/>
  <c r="L8090" i="1"/>
  <c r="L8089" i="1"/>
  <c r="L8088" i="1"/>
  <c r="L8087" i="1"/>
  <c r="L8086" i="1"/>
  <c r="L8085" i="1"/>
  <c r="L8084" i="1"/>
  <c r="L8083" i="1"/>
  <c r="L8082" i="1"/>
  <c r="L8081" i="1"/>
  <c r="L8080" i="1"/>
  <c r="L8079" i="1"/>
  <c r="L8078" i="1"/>
  <c r="L8077" i="1"/>
  <c r="L8076" i="1"/>
  <c r="L8075" i="1"/>
  <c r="L8074" i="1"/>
  <c r="L8073" i="1"/>
  <c r="L8072" i="1"/>
  <c r="L8071" i="1"/>
  <c r="L8070" i="1"/>
  <c r="L8069" i="1"/>
  <c r="L8068" i="1"/>
  <c r="L8067" i="1"/>
  <c r="L8066" i="1"/>
  <c r="L8065" i="1"/>
  <c r="L8064" i="1"/>
  <c r="L8063" i="1"/>
  <c r="L8062" i="1"/>
  <c r="L8061" i="1"/>
  <c r="L8060" i="1"/>
  <c r="L8059" i="1"/>
  <c r="L8058" i="1"/>
  <c r="L8057" i="1"/>
  <c r="L8056" i="1"/>
  <c r="L8055" i="1"/>
  <c r="L8054" i="1"/>
  <c r="L8053" i="1"/>
  <c r="L8052" i="1"/>
  <c r="L8051" i="1"/>
  <c r="L8050" i="1"/>
  <c r="L8049" i="1"/>
  <c r="L8048" i="1"/>
  <c r="L8047" i="1"/>
  <c r="L8046" i="1"/>
  <c r="L8045" i="1"/>
  <c r="L8044" i="1"/>
  <c r="L8043" i="1"/>
  <c r="L8042" i="1"/>
  <c r="L8041" i="1"/>
  <c r="L8040" i="1"/>
  <c r="L8039" i="1"/>
  <c r="L8038" i="1"/>
  <c r="L8037" i="1"/>
  <c r="L8036" i="1"/>
  <c r="L8035" i="1"/>
  <c r="L8034" i="1"/>
  <c r="L8033" i="1"/>
  <c r="L8032" i="1"/>
  <c r="L8031" i="1"/>
  <c r="L8030" i="1"/>
  <c r="L8029" i="1"/>
  <c r="L8028" i="1"/>
  <c r="L8027" i="1"/>
  <c r="L8026" i="1"/>
  <c r="L8025" i="1"/>
  <c r="L8024" i="1"/>
  <c r="L8023" i="1"/>
  <c r="L8022" i="1"/>
  <c r="L8021" i="1"/>
  <c r="L8020" i="1"/>
  <c r="L8019" i="1"/>
  <c r="L8018" i="1"/>
  <c r="L8017" i="1"/>
  <c r="L8016" i="1"/>
  <c r="L8015" i="1"/>
  <c r="L8014" i="1"/>
  <c r="L8013" i="1"/>
  <c r="L8012" i="1"/>
  <c r="L8011" i="1"/>
  <c r="L8010" i="1"/>
  <c r="L8009" i="1"/>
  <c r="L8008" i="1"/>
  <c r="L8007" i="1"/>
  <c r="L8006" i="1"/>
  <c r="L8005" i="1"/>
  <c r="L8004" i="1"/>
  <c r="L8003" i="1"/>
  <c r="L8002" i="1"/>
  <c r="L8001" i="1"/>
  <c r="L8000" i="1"/>
  <c r="L7999" i="1"/>
  <c r="L7998" i="1"/>
  <c r="L7997" i="1"/>
  <c r="L7996" i="1"/>
  <c r="L7995" i="1"/>
  <c r="L7994" i="1"/>
  <c r="L7993" i="1"/>
  <c r="L7992" i="1"/>
  <c r="L7991" i="1"/>
  <c r="L7990" i="1"/>
  <c r="L7989" i="1"/>
  <c r="L7988" i="1"/>
  <c r="L7987" i="1"/>
  <c r="L7986" i="1"/>
  <c r="L7985" i="1"/>
  <c r="L7984" i="1"/>
  <c r="L7983" i="1"/>
  <c r="L7982" i="1"/>
  <c r="L7981" i="1"/>
  <c r="L7980" i="1"/>
  <c r="L7979" i="1"/>
  <c r="L7978" i="1"/>
  <c r="L7977" i="1"/>
  <c r="L7976" i="1"/>
  <c r="L7975" i="1"/>
  <c r="L7974" i="1"/>
  <c r="L7973" i="1"/>
  <c r="L7972" i="1"/>
  <c r="L7971" i="1"/>
  <c r="L7970" i="1"/>
  <c r="L7969" i="1"/>
  <c r="L7968" i="1"/>
  <c r="L7967" i="1"/>
  <c r="L7966" i="1"/>
  <c r="L7965" i="1"/>
  <c r="L7964" i="1"/>
  <c r="L7963" i="1"/>
  <c r="L7962" i="1"/>
  <c r="L7961" i="1"/>
  <c r="L7960" i="1"/>
  <c r="L7959" i="1"/>
  <c r="L7958" i="1"/>
  <c r="L7957" i="1"/>
  <c r="L7956" i="1"/>
  <c r="L7955" i="1"/>
  <c r="L7954" i="1"/>
  <c r="L7953" i="1"/>
  <c r="L7952" i="1"/>
  <c r="L7951" i="1"/>
  <c r="L7950" i="1"/>
  <c r="L7949" i="1"/>
  <c r="L7948" i="1"/>
  <c r="L7947" i="1"/>
  <c r="L7946" i="1"/>
  <c r="L7945" i="1"/>
  <c r="L7944" i="1"/>
  <c r="L7943" i="1"/>
  <c r="L7942" i="1"/>
  <c r="L7941" i="1"/>
  <c r="L7940" i="1"/>
  <c r="L7939" i="1"/>
  <c r="L7938" i="1"/>
  <c r="L7937" i="1"/>
  <c r="L7936" i="1"/>
  <c r="L7935" i="1"/>
  <c r="L7934" i="1"/>
  <c r="L7933" i="1"/>
  <c r="L7932" i="1"/>
  <c r="L7931" i="1"/>
  <c r="L7930" i="1"/>
  <c r="L7929" i="1"/>
  <c r="L7928" i="1"/>
  <c r="L7927" i="1"/>
  <c r="L7926" i="1"/>
  <c r="L7925" i="1"/>
  <c r="L7924" i="1"/>
  <c r="L7923" i="1"/>
  <c r="L7922" i="1"/>
  <c r="L7921" i="1"/>
  <c r="L7920" i="1"/>
  <c r="L7919" i="1"/>
  <c r="L7918" i="1"/>
  <c r="L7917" i="1"/>
  <c r="L7916" i="1"/>
  <c r="L7915" i="1"/>
  <c r="L7914" i="1"/>
  <c r="L7913" i="1"/>
  <c r="L7912" i="1"/>
  <c r="L7911" i="1"/>
  <c r="L7910" i="1"/>
  <c r="L7909" i="1"/>
  <c r="L7908" i="1"/>
  <c r="L7907" i="1"/>
  <c r="L7906" i="1"/>
  <c r="L7905" i="1"/>
  <c r="L7904" i="1"/>
  <c r="L7903" i="1"/>
  <c r="L7902" i="1"/>
  <c r="L7901" i="1"/>
  <c r="L7900" i="1"/>
  <c r="L7899" i="1"/>
  <c r="L7898" i="1"/>
  <c r="L7897" i="1"/>
  <c r="L7896" i="1"/>
  <c r="L7895" i="1"/>
  <c r="L7894" i="1"/>
  <c r="L7893" i="1"/>
  <c r="L7892" i="1"/>
  <c r="L7891" i="1"/>
  <c r="L7890" i="1"/>
  <c r="L7889" i="1"/>
  <c r="L7888" i="1"/>
  <c r="L7887" i="1"/>
  <c r="L7886" i="1"/>
  <c r="L7885" i="1"/>
  <c r="L7884" i="1"/>
  <c r="L7883" i="1"/>
  <c r="L7882" i="1"/>
  <c r="L7881" i="1"/>
  <c r="L7880" i="1"/>
  <c r="L7879" i="1"/>
  <c r="L7878" i="1"/>
  <c r="L7877" i="1"/>
  <c r="L7876" i="1"/>
  <c r="L7875" i="1"/>
  <c r="L7874" i="1"/>
  <c r="L7873" i="1"/>
  <c r="L7872" i="1"/>
  <c r="L7871" i="1"/>
  <c r="L7870" i="1"/>
  <c r="L7869" i="1"/>
  <c r="L7868" i="1"/>
  <c r="L7867" i="1"/>
  <c r="L7866" i="1"/>
  <c r="L7865" i="1"/>
  <c r="L7864" i="1"/>
  <c r="L7863" i="1"/>
  <c r="L7862" i="1"/>
  <c r="L7861" i="1"/>
  <c r="L7860" i="1"/>
  <c r="L7859" i="1"/>
  <c r="L7858" i="1"/>
  <c r="L7857" i="1"/>
  <c r="L7856" i="1"/>
  <c r="L7855" i="1"/>
  <c r="L7854" i="1"/>
  <c r="L7853" i="1"/>
  <c r="L7852" i="1"/>
  <c r="L7851" i="1"/>
  <c r="L7850" i="1"/>
  <c r="L7849" i="1"/>
  <c r="L7848" i="1"/>
  <c r="L7847" i="1"/>
  <c r="L7846" i="1"/>
  <c r="L7845" i="1"/>
  <c r="L7844" i="1"/>
  <c r="L7843" i="1"/>
  <c r="L7842" i="1"/>
  <c r="L7841" i="1"/>
  <c r="L7840" i="1"/>
  <c r="L7839" i="1"/>
  <c r="L7838" i="1"/>
  <c r="L7837" i="1"/>
  <c r="L7836" i="1"/>
  <c r="L7835" i="1"/>
  <c r="L7834" i="1"/>
  <c r="L7833" i="1"/>
  <c r="L7832" i="1"/>
  <c r="L7831" i="1"/>
  <c r="L7830" i="1"/>
  <c r="L7829" i="1"/>
  <c r="L7828" i="1"/>
  <c r="L7827" i="1"/>
  <c r="L7826" i="1"/>
  <c r="L7825" i="1"/>
  <c r="L7824" i="1"/>
  <c r="L7823" i="1"/>
  <c r="L7822" i="1"/>
  <c r="L7821" i="1"/>
  <c r="L7820" i="1"/>
  <c r="L7819" i="1"/>
  <c r="L7818" i="1"/>
  <c r="L7817" i="1"/>
  <c r="L7816" i="1"/>
  <c r="L7815" i="1"/>
  <c r="L7814" i="1"/>
  <c r="L7813" i="1"/>
  <c r="L7812" i="1"/>
  <c r="L7811" i="1"/>
  <c r="L7810" i="1"/>
  <c r="L7809" i="1"/>
  <c r="L7808" i="1"/>
  <c r="L7807" i="1"/>
  <c r="L7806" i="1"/>
  <c r="L7805" i="1"/>
  <c r="L7804" i="1"/>
  <c r="L7803" i="1"/>
  <c r="L7802" i="1"/>
  <c r="L7801" i="1"/>
  <c r="L7800" i="1"/>
  <c r="L7799" i="1"/>
  <c r="L7798" i="1"/>
  <c r="L7797" i="1"/>
  <c r="L7796" i="1"/>
  <c r="L7795" i="1"/>
  <c r="L7794" i="1"/>
  <c r="L7793" i="1"/>
  <c r="L7792" i="1"/>
  <c r="L7791" i="1"/>
  <c r="L7790" i="1"/>
  <c r="L7789" i="1"/>
  <c r="L7788" i="1"/>
  <c r="L7787" i="1"/>
  <c r="L7786" i="1"/>
  <c r="L7785" i="1"/>
  <c r="L7784" i="1"/>
  <c r="L7783" i="1"/>
  <c r="L7782" i="1"/>
  <c r="L7781" i="1"/>
  <c r="L7780" i="1"/>
  <c r="L7779" i="1"/>
  <c r="L7778" i="1"/>
  <c r="L7777" i="1"/>
  <c r="L7776" i="1"/>
  <c r="L7775" i="1"/>
  <c r="L7774" i="1"/>
  <c r="L7773" i="1"/>
  <c r="L7772" i="1"/>
  <c r="L7771" i="1"/>
  <c r="L7770" i="1"/>
  <c r="L7769" i="1"/>
  <c r="L7768" i="1"/>
  <c r="L7767" i="1"/>
  <c r="L7766" i="1"/>
  <c r="L7765" i="1"/>
  <c r="L7764" i="1"/>
  <c r="L7763" i="1"/>
  <c r="L7762" i="1"/>
  <c r="L7761" i="1"/>
  <c r="L7760" i="1"/>
  <c r="L7759" i="1"/>
  <c r="L7758" i="1"/>
  <c r="L7757" i="1"/>
  <c r="L7756" i="1"/>
  <c r="L7755" i="1"/>
  <c r="L7754" i="1"/>
  <c r="L7753" i="1"/>
  <c r="L7752" i="1"/>
  <c r="L7751" i="1"/>
  <c r="L7750" i="1"/>
  <c r="L7749" i="1"/>
  <c r="L7748" i="1"/>
  <c r="L7747" i="1"/>
  <c r="L7746" i="1"/>
  <c r="L7745" i="1"/>
  <c r="L7744" i="1"/>
  <c r="L7743" i="1"/>
  <c r="L7742" i="1"/>
  <c r="L7741" i="1"/>
  <c r="L7740" i="1"/>
  <c r="L7739" i="1"/>
  <c r="L7738" i="1"/>
  <c r="L7737" i="1"/>
  <c r="L7736" i="1"/>
  <c r="L7735" i="1"/>
  <c r="L7734" i="1"/>
  <c r="L7733" i="1"/>
  <c r="L7732" i="1"/>
  <c r="L7731" i="1"/>
  <c r="L7730" i="1"/>
  <c r="L7729" i="1"/>
  <c r="L7728" i="1"/>
  <c r="L7727" i="1"/>
  <c r="L7726" i="1"/>
  <c r="L7725" i="1"/>
  <c r="L7724" i="1"/>
  <c r="L7723" i="1"/>
  <c r="L7722" i="1"/>
  <c r="L7721" i="1"/>
  <c r="L7720" i="1"/>
  <c r="L7719" i="1"/>
  <c r="L7718" i="1"/>
  <c r="L7717" i="1"/>
  <c r="L7716" i="1"/>
  <c r="L7715" i="1"/>
  <c r="L7714" i="1"/>
  <c r="L7713" i="1"/>
  <c r="L7712" i="1"/>
  <c r="L7711" i="1"/>
  <c r="L7710" i="1"/>
  <c r="L7709" i="1"/>
  <c r="L7708" i="1"/>
  <c r="L7707" i="1"/>
  <c r="L7706" i="1"/>
  <c r="L7705" i="1"/>
  <c r="L7704" i="1"/>
  <c r="L7703" i="1"/>
  <c r="L7702" i="1"/>
  <c r="L7701" i="1"/>
  <c r="L7700" i="1"/>
  <c r="L7699" i="1"/>
  <c r="L7698" i="1"/>
  <c r="L7697" i="1"/>
  <c r="L7696" i="1"/>
  <c r="L7695" i="1"/>
  <c r="L7694" i="1"/>
  <c r="L7693" i="1"/>
  <c r="L7692" i="1"/>
  <c r="L7691" i="1"/>
  <c r="L7690" i="1"/>
  <c r="L7689" i="1"/>
  <c r="L7688" i="1"/>
  <c r="L7687" i="1"/>
  <c r="L7686" i="1"/>
  <c r="L7685" i="1"/>
  <c r="L7684" i="1"/>
  <c r="L7683" i="1"/>
  <c r="L7682" i="1"/>
  <c r="L7681" i="1"/>
  <c r="L7680" i="1"/>
  <c r="L7679" i="1"/>
  <c r="L7678" i="1"/>
  <c r="L7677" i="1"/>
  <c r="L7676" i="1"/>
  <c r="L7675" i="1"/>
  <c r="L7674" i="1"/>
  <c r="L7673" i="1"/>
  <c r="L7672" i="1"/>
  <c r="L7671" i="1"/>
  <c r="L7670" i="1"/>
  <c r="L7669" i="1"/>
  <c r="L7668" i="1"/>
  <c r="L7667" i="1"/>
  <c r="L7666" i="1"/>
  <c r="L7665" i="1"/>
  <c r="L7664" i="1"/>
  <c r="L7663" i="1"/>
  <c r="L7662" i="1"/>
  <c r="L7661" i="1"/>
  <c r="L7660" i="1"/>
  <c r="L7659" i="1"/>
  <c r="L7658" i="1"/>
  <c r="L7657" i="1"/>
  <c r="L7656" i="1"/>
  <c r="L7655" i="1"/>
  <c r="L7654" i="1"/>
  <c r="L7653" i="1"/>
  <c r="L7652" i="1"/>
  <c r="L7651" i="1"/>
  <c r="L7650" i="1"/>
  <c r="L7649" i="1"/>
  <c r="L7648" i="1"/>
  <c r="L7647" i="1"/>
  <c r="L7646" i="1"/>
  <c r="L7645" i="1"/>
  <c r="L7644" i="1"/>
  <c r="L7643" i="1"/>
  <c r="L7642" i="1"/>
  <c r="L7641" i="1"/>
  <c r="L7640" i="1"/>
  <c r="L7639" i="1"/>
  <c r="L7638" i="1"/>
  <c r="L7637" i="1"/>
  <c r="L7636" i="1"/>
  <c r="L7635" i="1"/>
  <c r="L7634" i="1"/>
  <c r="L7633" i="1"/>
  <c r="L7632" i="1"/>
  <c r="L7631" i="1"/>
  <c r="L7630" i="1"/>
  <c r="L7629" i="1"/>
  <c r="L7628" i="1"/>
  <c r="L7627" i="1"/>
  <c r="L7626" i="1"/>
  <c r="L7625" i="1"/>
  <c r="L7624" i="1"/>
  <c r="L7623" i="1"/>
  <c r="L7622" i="1"/>
  <c r="L7621" i="1"/>
  <c r="L7620" i="1"/>
  <c r="L7619" i="1"/>
  <c r="L7618" i="1"/>
  <c r="L7617" i="1"/>
  <c r="L7616" i="1"/>
  <c r="L7615" i="1"/>
  <c r="L7614" i="1"/>
  <c r="L7613" i="1"/>
  <c r="L7612" i="1"/>
  <c r="L7611" i="1"/>
  <c r="L7610" i="1"/>
  <c r="L7609" i="1"/>
  <c r="L7608" i="1"/>
  <c r="L7607" i="1"/>
  <c r="L7606" i="1"/>
  <c r="L7605" i="1"/>
  <c r="L7604" i="1"/>
  <c r="L7603" i="1"/>
  <c r="L7602" i="1"/>
  <c r="L7601" i="1"/>
  <c r="L7600" i="1"/>
  <c r="L7599" i="1"/>
  <c r="L7598" i="1"/>
  <c r="L7597" i="1"/>
  <c r="L7596" i="1"/>
  <c r="L7595" i="1"/>
  <c r="L7594" i="1"/>
  <c r="L7593" i="1"/>
  <c r="L7592" i="1"/>
  <c r="L7591" i="1"/>
  <c r="L7590" i="1"/>
  <c r="L7589" i="1"/>
  <c r="L7588" i="1"/>
  <c r="L7587" i="1"/>
  <c r="L7586" i="1"/>
  <c r="L7585" i="1"/>
  <c r="L7584" i="1"/>
  <c r="L7583" i="1"/>
  <c r="L7582" i="1"/>
  <c r="L7581" i="1"/>
  <c r="L7580" i="1"/>
  <c r="L7579" i="1"/>
  <c r="L7578" i="1"/>
  <c r="L7577" i="1"/>
  <c r="L7576" i="1"/>
  <c r="L7575" i="1"/>
  <c r="L7574" i="1"/>
  <c r="L7573" i="1"/>
  <c r="L7572" i="1"/>
  <c r="L7571" i="1"/>
  <c r="L7570" i="1"/>
  <c r="L7569" i="1"/>
  <c r="L7568" i="1"/>
  <c r="L7567" i="1"/>
  <c r="L7566" i="1"/>
  <c r="L7565" i="1"/>
  <c r="L7564" i="1"/>
  <c r="L7563" i="1"/>
  <c r="L7562" i="1"/>
  <c r="L7561" i="1"/>
  <c r="L7560" i="1"/>
  <c r="L7559" i="1"/>
  <c r="L7558" i="1"/>
  <c r="L7557" i="1"/>
  <c r="L7556" i="1"/>
  <c r="L7555" i="1"/>
  <c r="L7554" i="1"/>
  <c r="L7553" i="1"/>
  <c r="L7552" i="1"/>
  <c r="L7551" i="1"/>
  <c r="L7550" i="1"/>
  <c r="L7549" i="1"/>
  <c r="L7548" i="1"/>
  <c r="L7547" i="1"/>
  <c r="L7546" i="1"/>
  <c r="L7545" i="1"/>
  <c r="L7544" i="1"/>
  <c r="L7543" i="1"/>
  <c r="L7542" i="1"/>
  <c r="L7541" i="1"/>
  <c r="L7540" i="1"/>
  <c r="L7539" i="1"/>
  <c r="L7538" i="1"/>
  <c r="L7537" i="1"/>
  <c r="L7536" i="1"/>
  <c r="L7535" i="1"/>
  <c r="L7534" i="1"/>
  <c r="L7533" i="1"/>
  <c r="L7532" i="1"/>
  <c r="L7531" i="1"/>
  <c r="L7530" i="1"/>
  <c r="L7529" i="1"/>
  <c r="L7528" i="1"/>
  <c r="L7527" i="1"/>
  <c r="L7526" i="1"/>
  <c r="L7525" i="1"/>
  <c r="L7524" i="1"/>
  <c r="L7523" i="1"/>
  <c r="L7522" i="1"/>
  <c r="L7521" i="1"/>
  <c r="L7520" i="1"/>
  <c r="L7519" i="1"/>
  <c r="L7518" i="1"/>
  <c r="L7517" i="1"/>
  <c r="L7516" i="1"/>
  <c r="L7515" i="1"/>
  <c r="L7514" i="1"/>
  <c r="L7513" i="1"/>
  <c r="L7512" i="1"/>
  <c r="L7511" i="1"/>
  <c r="L7510" i="1"/>
  <c r="L7509" i="1"/>
  <c r="L7508" i="1"/>
  <c r="L7507" i="1"/>
  <c r="L7506" i="1"/>
  <c r="L7505" i="1"/>
  <c r="L7504" i="1"/>
  <c r="L7503" i="1"/>
  <c r="L7502" i="1"/>
  <c r="L7501" i="1"/>
  <c r="L7500" i="1"/>
  <c r="L7499" i="1"/>
  <c r="L7498" i="1"/>
  <c r="L7497" i="1"/>
  <c r="L7496" i="1"/>
  <c r="L7495" i="1"/>
  <c r="L7494" i="1"/>
  <c r="L7493" i="1"/>
  <c r="L7492" i="1"/>
  <c r="L7491" i="1"/>
  <c r="L7490" i="1"/>
  <c r="L7489" i="1"/>
  <c r="L7488" i="1"/>
  <c r="L7487" i="1"/>
  <c r="L7486" i="1"/>
  <c r="L7485" i="1"/>
  <c r="L7484" i="1"/>
  <c r="L7483" i="1"/>
  <c r="L7482" i="1"/>
  <c r="L7481" i="1"/>
  <c r="L7480" i="1"/>
  <c r="L7479" i="1"/>
  <c r="L7478" i="1"/>
  <c r="L7477" i="1"/>
  <c r="L7476" i="1"/>
  <c r="L7475" i="1"/>
  <c r="L7474" i="1"/>
  <c r="L7473" i="1"/>
  <c r="L7472" i="1"/>
  <c r="L7471" i="1"/>
  <c r="L7470" i="1"/>
  <c r="L7469" i="1"/>
  <c r="L7468" i="1"/>
  <c r="L7467" i="1"/>
  <c r="L7466" i="1"/>
  <c r="L7465" i="1"/>
  <c r="L7464" i="1"/>
  <c r="L7463" i="1"/>
  <c r="L7462" i="1"/>
  <c r="L7461" i="1"/>
  <c r="L7460" i="1"/>
  <c r="L7459" i="1"/>
  <c r="L7458" i="1"/>
  <c r="L7457" i="1"/>
  <c r="L7456" i="1"/>
  <c r="L7455" i="1"/>
  <c r="L7454" i="1"/>
  <c r="L7453" i="1"/>
  <c r="L7452" i="1"/>
  <c r="L7451" i="1"/>
  <c r="L7450" i="1"/>
  <c r="L7449" i="1"/>
  <c r="L7448" i="1"/>
  <c r="L7447" i="1"/>
  <c r="L7446" i="1"/>
  <c r="L7445" i="1"/>
  <c r="L7444" i="1"/>
  <c r="L7443" i="1"/>
  <c r="L7442" i="1"/>
  <c r="L7441" i="1"/>
  <c r="L7440" i="1"/>
  <c r="L7439" i="1"/>
  <c r="L7438" i="1"/>
  <c r="L7437" i="1"/>
  <c r="L7436" i="1"/>
  <c r="L7435" i="1"/>
  <c r="L7434" i="1"/>
  <c r="L7433" i="1"/>
  <c r="L7432" i="1"/>
  <c r="L7431" i="1"/>
  <c r="L7430" i="1"/>
  <c r="L7429" i="1"/>
  <c r="L7428" i="1"/>
  <c r="L7427" i="1"/>
  <c r="L7426" i="1"/>
  <c r="L7425" i="1"/>
  <c r="L7424" i="1"/>
  <c r="L7423" i="1"/>
  <c r="L7422" i="1"/>
  <c r="L7421" i="1"/>
  <c r="L7420" i="1"/>
  <c r="L7419" i="1"/>
  <c r="L7418" i="1"/>
  <c r="L7417" i="1"/>
  <c r="L7416" i="1"/>
  <c r="L7415" i="1"/>
  <c r="L7414" i="1"/>
  <c r="L7413" i="1"/>
  <c r="L7412" i="1"/>
  <c r="L7411" i="1"/>
  <c r="L7410" i="1"/>
  <c r="L7409" i="1"/>
  <c r="L7408" i="1"/>
  <c r="L7407" i="1"/>
  <c r="L7406" i="1"/>
  <c r="L7405" i="1"/>
  <c r="L7404" i="1"/>
  <c r="L7403" i="1"/>
  <c r="L7402" i="1"/>
  <c r="L7401" i="1"/>
  <c r="L7400" i="1"/>
  <c r="L7399" i="1"/>
  <c r="L7398" i="1"/>
  <c r="L7397" i="1"/>
  <c r="L7396" i="1"/>
  <c r="L7395" i="1"/>
  <c r="L7394" i="1"/>
  <c r="L7393" i="1"/>
  <c r="L7392" i="1"/>
  <c r="L7391" i="1"/>
  <c r="L7390" i="1"/>
  <c r="L7389" i="1"/>
  <c r="L7388" i="1"/>
  <c r="L7387" i="1"/>
  <c r="L7386" i="1"/>
  <c r="L7385" i="1"/>
  <c r="L7384" i="1"/>
  <c r="L7383" i="1"/>
  <c r="L7382" i="1"/>
  <c r="L7381" i="1"/>
  <c r="L7380" i="1"/>
  <c r="L7379" i="1"/>
  <c r="L7378" i="1"/>
  <c r="L7377" i="1"/>
  <c r="L7376" i="1"/>
  <c r="L7375" i="1"/>
  <c r="L7374" i="1"/>
  <c r="L7373" i="1"/>
  <c r="L7372" i="1"/>
  <c r="L7371" i="1"/>
  <c r="L7370" i="1"/>
  <c r="L7369" i="1"/>
  <c r="L7368" i="1"/>
  <c r="L7367" i="1"/>
  <c r="L7366" i="1"/>
  <c r="L7365" i="1"/>
  <c r="L7364" i="1"/>
  <c r="L7363" i="1"/>
  <c r="L7362" i="1"/>
  <c r="L7361" i="1"/>
  <c r="L7360" i="1"/>
  <c r="L7359" i="1"/>
  <c r="L7358" i="1"/>
  <c r="L7357" i="1"/>
  <c r="L7356" i="1"/>
  <c r="L7355" i="1"/>
  <c r="L7354" i="1"/>
  <c r="L7353" i="1"/>
  <c r="L7352" i="1"/>
  <c r="L7351" i="1"/>
  <c r="L7350" i="1"/>
  <c r="L7349" i="1"/>
  <c r="L7348" i="1"/>
  <c r="L7347" i="1"/>
  <c r="L7346" i="1"/>
  <c r="L7345" i="1"/>
  <c r="L7344" i="1"/>
  <c r="L7343" i="1"/>
  <c r="L7342" i="1"/>
  <c r="L7341" i="1"/>
  <c r="L7340" i="1"/>
  <c r="L7339" i="1"/>
  <c r="L7338" i="1"/>
  <c r="L7337" i="1"/>
  <c r="L7336" i="1"/>
  <c r="L7335" i="1"/>
  <c r="L7334" i="1"/>
  <c r="L7333" i="1"/>
  <c r="L7332" i="1"/>
  <c r="L7331" i="1"/>
  <c r="L7330" i="1"/>
  <c r="L7329" i="1"/>
  <c r="L7328" i="1"/>
  <c r="L7327" i="1"/>
  <c r="L7326" i="1"/>
  <c r="L7325" i="1"/>
  <c r="L7324" i="1"/>
  <c r="L7323" i="1"/>
  <c r="L7322" i="1"/>
  <c r="L7321" i="1"/>
  <c r="L7320" i="1"/>
  <c r="L7319" i="1"/>
  <c r="L7318" i="1"/>
  <c r="L7317" i="1"/>
  <c r="L7316" i="1"/>
  <c r="L7315" i="1"/>
  <c r="L7314" i="1"/>
  <c r="L7313" i="1"/>
  <c r="L7312" i="1"/>
  <c r="L7311" i="1"/>
  <c r="L7310" i="1"/>
  <c r="L7309" i="1"/>
  <c r="L7308" i="1"/>
  <c r="L7307" i="1"/>
  <c r="L7306" i="1"/>
  <c r="L7305" i="1"/>
  <c r="L7304" i="1"/>
  <c r="L7303" i="1"/>
  <c r="L7302" i="1"/>
  <c r="L7301" i="1"/>
  <c r="L7300" i="1"/>
  <c r="L7299" i="1"/>
  <c r="L7298" i="1"/>
  <c r="L7297" i="1"/>
  <c r="L7296" i="1"/>
  <c r="L7295" i="1"/>
  <c r="L7294" i="1"/>
  <c r="L7293" i="1"/>
  <c r="L7292" i="1"/>
  <c r="L7291" i="1"/>
  <c r="L7290" i="1"/>
  <c r="L7289" i="1"/>
  <c r="L7288" i="1"/>
  <c r="L7287" i="1"/>
  <c r="L7286" i="1"/>
  <c r="L7285" i="1"/>
  <c r="L7284" i="1"/>
  <c r="L7283" i="1"/>
  <c r="L7282" i="1"/>
  <c r="L7281" i="1"/>
  <c r="L7280" i="1"/>
  <c r="L7279" i="1"/>
  <c r="L7278" i="1"/>
  <c r="L7277" i="1"/>
  <c r="L7276" i="1"/>
  <c r="L7275" i="1"/>
  <c r="L7274" i="1"/>
  <c r="L7273" i="1"/>
  <c r="L7272" i="1"/>
  <c r="L7271" i="1"/>
  <c r="L7270" i="1"/>
  <c r="L7269" i="1"/>
  <c r="L7268" i="1"/>
  <c r="L7267" i="1"/>
  <c r="L7266" i="1"/>
  <c r="L7265" i="1"/>
  <c r="L7264" i="1"/>
  <c r="L7263" i="1"/>
  <c r="L7262" i="1"/>
  <c r="L7261" i="1"/>
  <c r="L7260" i="1"/>
  <c r="L7259" i="1"/>
  <c r="L7258" i="1"/>
  <c r="L7257" i="1"/>
  <c r="L7256" i="1"/>
  <c r="L7255" i="1"/>
  <c r="L7254" i="1"/>
  <c r="L7253" i="1"/>
  <c r="L7252" i="1"/>
  <c r="L7251" i="1"/>
  <c r="L7250" i="1"/>
  <c r="L7249" i="1"/>
  <c r="L7248" i="1"/>
  <c r="L7247" i="1"/>
  <c r="L7246" i="1"/>
  <c r="L7245" i="1"/>
  <c r="L7244" i="1"/>
  <c r="L7243" i="1"/>
  <c r="L7242" i="1"/>
  <c r="L7241" i="1"/>
  <c r="L7240" i="1"/>
  <c r="L7239" i="1"/>
  <c r="L7238" i="1"/>
  <c r="L7237" i="1"/>
  <c r="L7236" i="1"/>
  <c r="L7235" i="1"/>
  <c r="L7234" i="1"/>
  <c r="L7233" i="1"/>
  <c r="L7232" i="1"/>
  <c r="L7231" i="1"/>
  <c r="L7230" i="1"/>
  <c r="L7229" i="1"/>
  <c r="L7228" i="1"/>
  <c r="L7227" i="1"/>
  <c r="L7226" i="1"/>
  <c r="L7225" i="1"/>
  <c r="L7224" i="1"/>
  <c r="L7223" i="1"/>
  <c r="L7222" i="1"/>
  <c r="L7221" i="1"/>
  <c r="L7220" i="1"/>
  <c r="L7219" i="1"/>
  <c r="L7218" i="1"/>
  <c r="L7217" i="1"/>
  <c r="L7216" i="1"/>
  <c r="L7215" i="1"/>
  <c r="L7214" i="1"/>
  <c r="L7213" i="1"/>
  <c r="L7212" i="1"/>
  <c r="L7211" i="1"/>
  <c r="L7210" i="1"/>
  <c r="L7209" i="1"/>
  <c r="L7208" i="1"/>
  <c r="L7207" i="1"/>
  <c r="L7206" i="1"/>
  <c r="L7205" i="1"/>
  <c r="L7204" i="1"/>
  <c r="L7203" i="1"/>
  <c r="L7202" i="1"/>
  <c r="L7201" i="1"/>
  <c r="L7200" i="1"/>
  <c r="L7199" i="1"/>
  <c r="L7198" i="1"/>
  <c r="L7197" i="1"/>
  <c r="L7196" i="1"/>
  <c r="L7195" i="1"/>
  <c r="L7194" i="1"/>
  <c r="L7193" i="1"/>
  <c r="L7192" i="1"/>
  <c r="L7191" i="1"/>
  <c r="L7190" i="1"/>
  <c r="L7189" i="1"/>
  <c r="L7188" i="1"/>
  <c r="L7187" i="1"/>
  <c r="L7186" i="1"/>
  <c r="L7185" i="1"/>
  <c r="L7184" i="1"/>
  <c r="L7183" i="1"/>
  <c r="L7182" i="1"/>
  <c r="L7181" i="1"/>
  <c r="L7180" i="1"/>
  <c r="L7179" i="1"/>
  <c r="L7178" i="1"/>
  <c r="L7177" i="1"/>
  <c r="L7176" i="1"/>
  <c r="L7175" i="1"/>
  <c r="L7174" i="1"/>
  <c r="L7173" i="1"/>
  <c r="L7172" i="1"/>
  <c r="L7171" i="1"/>
  <c r="L7170" i="1"/>
  <c r="L7169" i="1"/>
  <c r="L7168" i="1"/>
  <c r="L7167" i="1"/>
  <c r="L7166" i="1"/>
  <c r="L7165" i="1"/>
  <c r="L7164" i="1"/>
  <c r="L7163" i="1"/>
  <c r="L7162" i="1"/>
  <c r="L7161" i="1"/>
  <c r="L7160" i="1"/>
  <c r="L7159" i="1"/>
  <c r="L7158" i="1"/>
  <c r="L7157" i="1"/>
  <c r="L7156" i="1"/>
  <c r="L7155" i="1"/>
  <c r="L7154" i="1"/>
  <c r="L7153" i="1"/>
  <c r="L7152" i="1"/>
  <c r="L7151" i="1"/>
  <c r="L7150" i="1"/>
  <c r="L7149" i="1"/>
  <c r="L7148" i="1"/>
  <c r="L7147" i="1"/>
  <c r="L7146" i="1"/>
  <c r="L7145" i="1"/>
  <c r="L7144" i="1"/>
  <c r="L7143" i="1"/>
  <c r="L7142" i="1"/>
  <c r="L7141" i="1"/>
  <c r="L7140" i="1"/>
  <c r="L7139" i="1"/>
  <c r="L7138" i="1"/>
  <c r="L7137" i="1"/>
  <c r="L7136" i="1"/>
  <c r="L7135" i="1"/>
  <c r="L7134" i="1"/>
  <c r="L7133" i="1"/>
  <c r="L7132" i="1"/>
  <c r="L7131" i="1"/>
  <c r="L7130" i="1"/>
  <c r="L7129" i="1"/>
  <c r="L7128" i="1"/>
  <c r="L7127" i="1"/>
  <c r="L7126" i="1"/>
  <c r="L7125" i="1"/>
  <c r="L7124" i="1"/>
  <c r="L7123" i="1"/>
  <c r="L7122" i="1"/>
  <c r="L7121" i="1"/>
  <c r="L7120" i="1"/>
  <c r="L7119" i="1"/>
  <c r="L7118" i="1"/>
  <c r="L7117" i="1"/>
  <c r="L7116" i="1"/>
  <c r="L7115" i="1"/>
  <c r="L7114" i="1"/>
  <c r="L7113" i="1"/>
  <c r="L7112" i="1"/>
  <c r="L7111" i="1"/>
  <c r="L7110" i="1"/>
  <c r="L7109" i="1"/>
  <c r="L7108" i="1"/>
  <c r="L7107" i="1"/>
  <c r="L7106" i="1"/>
  <c r="L7105" i="1"/>
  <c r="L7104" i="1"/>
  <c r="L7103" i="1"/>
  <c r="L7102" i="1"/>
  <c r="L7101" i="1"/>
  <c r="L7100" i="1"/>
  <c r="L7099" i="1"/>
  <c r="L7098" i="1"/>
  <c r="L7097" i="1"/>
  <c r="L7096" i="1"/>
  <c r="L7095" i="1"/>
  <c r="L7094" i="1"/>
  <c r="L7093" i="1"/>
  <c r="L7092" i="1"/>
  <c r="L7091" i="1"/>
  <c r="L7090" i="1"/>
  <c r="L7089" i="1"/>
  <c r="L7088" i="1"/>
  <c r="L7087" i="1"/>
  <c r="L7086" i="1"/>
  <c r="L7085" i="1"/>
  <c r="L7084" i="1"/>
  <c r="L7083" i="1"/>
  <c r="L7082" i="1"/>
  <c r="L7081" i="1"/>
  <c r="L7080" i="1"/>
  <c r="L7079" i="1"/>
  <c r="L7078" i="1"/>
  <c r="L7077" i="1"/>
  <c r="L7076" i="1"/>
  <c r="L7075" i="1"/>
  <c r="L7074" i="1"/>
  <c r="L7073" i="1"/>
  <c r="L7072" i="1"/>
  <c r="L7071" i="1"/>
  <c r="L7070" i="1"/>
  <c r="L7069" i="1"/>
  <c r="L7068" i="1"/>
  <c r="L7067" i="1"/>
  <c r="L7066" i="1"/>
  <c r="L7065" i="1"/>
  <c r="L7064" i="1"/>
  <c r="L7063" i="1"/>
  <c r="L7062" i="1"/>
  <c r="L7061" i="1"/>
  <c r="L7060" i="1"/>
  <c r="L7059" i="1"/>
  <c r="L7058" i="1"/>
  <c r="L7057" i="1"/>
  <c r="L7056" i="1"/>
  <c r="L7055" i="1"/>
  <c r="L7054" i="1"/>
  <c r="L7053" i="1"/>
  <c r="L7052" i="1"/>
  <c r="L7051" i="1"/>
  <c r="L7050" i="1"/>
  <c r="L7049" i="1"/>
  <c r="L7048" i="1"/>
  <c r="L7047" i="1"/>
  <c r="L7046" i="1"/>
  <c r="L7045" i="1"/>
  <c r="L7044" i="1"/>
  <c r="L7043" i="1"/>
  <c r="L7042" i="1"/>
  <c r="L7041" i="1"/>
  <c r="L7040" i="1"/>
  <c r="L7039" i="1"/>
  <c r="L7038" i="1"/>
  <c r="L7037" i="1"/>
  <c r="L7036" i="1"/>
  <c r="L7035" i="1"/>
  <c r="L7034" i="1"/>
  <c r="L7033" i="1"/>
  <c r="L7032" i="1"/>
  <c r="L7031" i="1"/>
  <c r="L7030" i="1"/>
  <c r="L7029" i="1"/>
  <c r="L7028" i="1"/>
  <c r="L7027" i="1"/>
  <c r="L7026" i="1"/>
  <c r="L7025" i="1"/>
  <c r="L7024" i="1"/>
  <c r="L7023" i="1"/>
  <c r="L7022" i="1"/>
  <c r="L7021" i="1"/>
  <c r="L7020" i="1"/>
  <c r="L7019" i="1"/>
  <c r="L7018" i="1"/>
  <c r="L7017" i="1"/>
  <c r="L7016" i="1"/>
  <c r="L7015" i="1"/>
  <c r="L7014" i="1"/>
  <c r="L7013" i="1"/>
  <c r="L7012" i="1"/>
  <c r="L7011" i="1"/>
  <c r="L7010" i="1"/>
  <c r="L7009" i="1"/>
  <c r="L7008" i="1"/>
  <c r="L7007" i="1"/>
  <c r="L7006" i="1"/>
  <c r="L7005" i="1"/>
  <c r="L7004" i="1"/>
  <c r="L7003" i="1"/>
  <c r="L7002" i="1"/>
  <c r="L7001" i="1"/>
  <c r="L7000" i="1"/>
  <c r="L6999" i="1"/>
  <c r="L6998" i="1"/>
  <c r="L6997" i="1"/>
  <c r="L6996" i="1"/>
  <c r="L6995" i="1"/>
  <c r="L6994" i="1"/>
  <c r="L6993" i="1"/>
  <c r="L6992" i="1"/>
  <c r="L6991" i="1"/>
  <c r="L6990" i="1"/>
  <c r="L6989" i="1"/>
  <c r="L6988" i="1"/>
  <c r="L6987" i="1"/>
  <c r="L6986" i="1"/>
  <c r="L6985" i="1"/>
  <c r="L6984" i="1"/>
  <c r="L6983" i="1"/>
  <c r="L6982" i="1"/>
  <c r="L6981" i="1"/>
  <c r="L6980" i="1"/>
  <c r="L6979" i="1"/>
  <c r="L6978" i="1"/>
  <c r="L6977" i="1"/>
  <c r="L6976" i="1"/>
  <c r="L6975" i="1"/>
  <c r="L6974" i="1"/>
  <c r="L6973" i="1"/>
  <c r="L6972" i="1"/>
  <c r="L6971" i="1"/>
  <c r="L6970" i="1"/>
  <c r="L6969" i="1"/>
  <c r="L6968" i="1"/>
  <c r="L6967" i="1"/>
  <c r="L6966" i="1"/>
  <c r="L6965" i="1"/>
  <c r="L6964" i="1"/>
  <c r="L6963" i="1"/>
  <c r="L6962" i="1"/>
  <c r="L6961" i="1"/>
  <c r="L6960" i="1"/>
  <c r="L6959" i="1"/>
  <c r="L6958" i="1"/>
  <c r="L6957" i="1"/>
  <c r="L6956" i="1"/>
  <c r="L6955" i="1"/>
  <c r="L6954" i="1"/>
  <c r="L6953" i="1"/>
  <c r="L6952" i="1"/>
  <c r="L6951" i="1"/>
  <c r="L6950" i="1"/>
  <c r="L6949" i="1"/>
  <c r="L6948" i="1"/>
  <c r="L6947" i="1"/>
  <c r="L6946" i="1"/>
  <c r="L6945" i="1"/>
  <c r="L6944" i="1"/>
  <c r="L6943" i="1"/>
  <c r="L6942" i="1"/>
  <c r="L6941" i="1"/>
  <c r="L6940" i="1"/>
  <c r="L6939" i="1"/>
  <c r="L6938" i="1"/>
  <c r="L6937" i="1"/>
  <c r="L6936" i="1"/>
  <c r="L6935" i="1"/>
  <c r="L6934" i="1"/>
  <c r="L6933" i="1"/>
  <c r="L6932" i="1"/>
  <c r="L6931" i="1"/>
  <c r="L6930" i="1"/>
  <c r="L6929" i="1"/>
  <c r="L6928" i="1"/>
  <c r="L6927" i="1"/>
  <c r="L6926" i="1"/>
  <c r="L6925" i="1"/>
  <c r="L6924" i="1"/>
  <c r="L6923" i="1"/>
  <c r="L6922" i="1"/>
  <c r="L6921" i="1"/>
  <c r="L6920" i="1"/>
  <c r="L6919" i="1"/>
  <c r="L6918" i="1"/>
  <c r="L6917" i="1"/>
  <c r="L6916" i="1"/>
  <c r="L6915" i="1"/>
  <c r="L6914" i="1"/>
  <c r="L6913" i="1"/>
  <c r="L6912" i="1"/>
  <c r="L6911" i="1"/>
  <c r="L6910" i="1"/>
  <c r="L6909" i="1"/>
  <c r="L6908" i="1"/>
  <c r="L6907" i="1"/>
  <c r="L6906" i="1"/>
  <c r="L6905" i="1"/>
  <c r="L6904" i="1"/>
  <c r="L6903" i="1"/>
  <c r="L6902" i="1"/>
  <c r="L6901" i="1"/>
  <c r="L6900" i="1"/>
  <c r="L6899" i="1"/>
  <c r="L6898" i="1"/>
  <c r="L6897" i="1"/>
  <c r="L6896" i="1"/>
  <c r="L6895" i="1"/>
  <c r="L6894" i="1"/>
  <c r="L6893" i="1"/>
  <c r="L6892" i="1"/>
  <c r="L6891" i="1"/>
  <c r="L6890" i="1"/>
  <c r="L6889" i="1"/>
  <c r="L6888" i="1"/>
  <c r="L6887" i="1"/>
  <c r="L6886" i="1"/>
  <c r="L6885" i="1"/>
  <c r="L6884" i="1"/>
  <c r="L6883" i="1"/>
  <c r="L6882" i="1"/>
  <c r="L6881" i="1"/>
  <c r="L6880" i="1"/>
  <c r="L6879" i="1"/>
  <c r="L6878" i="1"/>
  <c r="L6877" i="1"/>
  <c r="L6876" i="1"/>
  <c r="L6875" i="1"/>
  <c r="L6874" i="1"/>
  <c r="L6873" i="1"/>
  <c r="L6872" i="1"/>
  <c r="L6871" i="1"/>
  <c r="L6870" i="1"/>
  <c r="L6869" i="1"/>
  <c r="L6868" i="1"/>
  <c r="L6867" i="1"/>
  <c r="L6866" i="1"/>
  <c r="L6865" i="1"/>
  <c r="L6864" i="1"/>
  <c r="L6863" i="1"/>
  <c r="L6862" i="1"/>
  <c r="L6861" i="1"/>
  <c r="L6860" i="1"/>
  <c r="L6859" i="1"/>
  <c r="L6858" i="1"/>
  <c r="L6857" i="1"/>
  <c r="L6856" i="1"/>
  <c r="L6855" i="1"/>
  <c r="L6854" i="1"/>
  <c r="L6853" i="1"/>
  <c r="L6852" i="1"/>
  <c r="L6851" i="1"/>
  <c r="L6850" i="1"/>
  <c r="L6849" i="1"/>
  <c r="L6848" i="1"/>
  <c r="L6847" i="1"/>
  <c r="L6846" i="1"/>
  <c r="L6845" i="1"/>
  <c r="L6844" i="1"/>
  <c r="L6843" i="1"/>
  <c r="L6842" i="1"/>
  <c r="L6841" i="1"/>
  <c r="L6840" i="1"/>
  <c r="L6839" i="1"/>
  <c r="L6838" i="1"/>
  <c r="L6837" i="1"/>
  <c r="L6836" i="1"/>
  <c r="L6835" i="1"/>
  <c r="L6834" i="1"/>
  <c r="L6833" i="1"/>
  <c r="L6832" i="1"/>
  <c r="L6831" i="1"/>
  <c r="L6830" i="1"/>
  <c r="L6829" i="1"/>
  <c r="L6828" i="1"/>
  <c r="L6827" i="1"/>
  <c r="L6826" i="1"/>
  <c r="L6825" i="1"/>
  <c r="L6824" i="1"/>
  <c r="L6823" i="1"/>
  <c r="L6822" i="1"/>
  <c r="L6821" i="1"/>
  <c r="L6820" i="1"/>
  <c r="L6819" i="1"/>
  <c r="L6818" i="1"/>
  <c r="L6817" i="1"/>
  <c r="L6816" i="1"/>
  <c r="L6815" i="1"/>
  <c r="L6814" i="1"/>
  <c r="L6813" i="1"/>
  <c r="L6812" i="1"/>
  <c r="L6811" i="1"/>
  <c r="L6810" i="1"/>
  <c r="L6809" i="1"/>
  <c r="L6808" i="1"/>
  <c r="L6807" i="1"/>
  <c r="L6806" i="1"/>
  <c r="L6805" i="1"/>
  <c r="L6804" i="1"/>
  <c r="L6803" i="1"/>
  <c r="L6802" i="1"/>
  <c r="L6801" i="1"/>
  <c r="L6800" i="1"/>
  <c r="L6799" i="1"/>
  <c r="L6798" i="1"/>
  <c r="L6797" i="1"/>
  <c r="L6796" i="1"/>
  <c r="L6795" i="1"/>
  <c r="L6794" i="1"/>
  <c r="L6793" i="1"/>
  <c r="L6792" i="1"/>
  <c r="L6791" i="1"/>
  <c r="L6790" i="1"/>
  <c r="L6789" i="1"/>
  <c r="L6788" i="1"/>
  <c r="L6787" i="1"/>
  <c r="L6786" i="1"/>
  <c r="L6785" i="1"/>
  <c r="L6784" i="1"/>
  <c r="L6783" i="1"/>
  <c r="L6782" i="1"/>
  <c r="L6781" i="1"/>
  <c r="L6780" i="1"/>
  <c r="L6779" i="1"/>
  <c r="L6778" i="1"/>
  <c r="L6777" i="1"/>
  <c r="L6776" i="1"/>
  <c r="L6775" i="1"/>
  <c r="L6774" i="1"/>
  <c r="L6773" i="1"/>
  <c r="L6772" i="1"/>
  <c r="L6771" i="1"/>
  <c r="L6770" i="1"/>
  <c r="L6769" i="1"/>
  <c r="L6768" i="1"/>
  <c r="L6767" i="1"/>
  <c r="L6766" i="1"/>
  <c r="L6765" i="1"/>
  <c r="L6764" i="1"/>
  <c r="L6763" i="1"/>
  <c r="L6762" i="1"/>
  <c r="L6761" i="1"/>
  <c r="L6760" i="1"/>
  <c r="L6759" i="1"/>
  <c r="L6758" i="1"/>
  <c r="L6757" i="1"/>
  <c r="L6756" i="1"/>
  <c r="L6755" i="1"/>
  <c r="L6754" i="1"/>
  <c r="L6753" i="1"/>
  <c r="L6752" i="1"/>
  <c r="L6751" i="1"/>
  <c r="L6750" i="1"/>
  <c r="L6749" i="1"/>
  <c r="L6748" i="1"/>
  <c r="L6747" i="1"/>
  <c r="L6746" i="1"/>
  <c r="L6745" i="1"/>
  <c r="L6744" i="1"/>
  <c r="L6743" i="1"/>
  <c r="L6742" i="1"/>
  <c r="L6741" i="1"/>
  <c r="L6740" i="1"/>
  <c r="L6739" i="1"/>
  <c r="L6738" i="1"/>
  <c r="L6737" i="1"/>
  <c r="L6736" i="1"/>
  <c r="L6735" i="1"/>
  <c r="L6734" i="1"/>
  <c r="L6733" i="1"/>
  <c r="L6732" i="1"/>
  <c r="L6731" i="1"/>
  <c r="L6730" i="1"/>
  <c r="L6729" i="1"/>
  <c r="L6728" i="1"/>
  <c r="L6727" i="1"/>
  <c r="L6726" i="1"/>
  <c r="L6725" i="1"/>
  <c r="L6724" i="1"/>
  <c r="L6723" i="1"/>
  <c r="L6722" i="1"/>
  <c r="L6721" i="1"/>
  <c r="L6720" i="1"/>
  <c r="L6719" i="1"/>
  <c r="L6718" i="1"/>
  <c r="L6717" i="1"/>
  <c r="L6716" i="1"/>
  <c r="L6715" i="1"/>
  <c r="L6714" i="1"/>
  <c r="L6713" i="1"/>
  <c r="L6712" i="1"/>
  <c r="L6711" i="1"/>
  <c r="L6710" i="1"/>
  <c r="L6709" i="1"/>
  <c r="L6708" i="1"/>
  <c r="L6707" i="1"/>
  <c r="L6706" i="1"/>
  <c r="L6705" i="1"/>
  <c r="L6704" i="1"/>
  <c r="L6703" i="1"/>
  <c r="L6702" i="1"/>
  <c r="L6701" i="1"/>
  <c r="L6700" i="1"/>
  <c r="L6699" i="1"/>
  <c r="L6698" i="1"/>
  <c r="L6697" i="1"/>
  <c r="L6696" i="1"/>
  <c r="L6695" i="1"/>
  <c r="L6694" i="1"/>
  <c r="L6693" i="1"/>
  <c r="L6692" i="1"/>
  <c r="L6691" i="1"/>
  <c r="L6690" i="1"/>
  <c r="L6689" i="1"/>
  <c r="L6688" i="1"/>
  <c r="L6687" i="1"/>
  <c r="L6686" i="1"/>
  <c r="L6685" i="1"/>
  <c r="L6684" i="1"/>
  <c r="L6683" i="1"/>
  <c r="L6682" i="1"/>
  <c r="L6681" i="1"/>
  <c r="L6680" i="1"/>
  <c r="L6679" i="1"/>
  <c r="L6678" i="1"/>
  <c r="L6677" i="1"/>
  <c r="L6676" i="1"/>
  <c r="L6675" i="1"/>
  <c r="L6674" i="1"/>
  <c r="L6673" i="1"/>
  <c r="L6672" i="1"/>
  <c r="L6671" i="1"/>
  <c r="L6670" i="1"/>
  <c r="L6669" i="1"/>
  <c r="L6668" i="1"/>
  <c r="L6667" i="1"/>
  <c r="L6666" i="1"/>
  <c r="L6665" i="1"/>
  <c r="L6664" i="1"/>
  <c r="L6663" i="1"/>
  <c r="L6662" i="1"/>
  <c r="L6661" i="1"/>
  <c r="L6660" i="1"/>
  <c r="L6659" i="1"/>
  <c r="L6658" i="1"/>
  <c r="L6657" i="1"/>
  <c r="L6656" i="1"/>
  <c r="L6655" i="1"/>
  <c r="L6654" i="1"/>
  <c r="L6653" i="1"/>
  <c r="L6652" i="1"/>
  <c r="L6651" i="1"/>
  <c r="L6650" i="1"/>
  <c r="L6649" i="1"/>
  <c r="L6648" i="1"/>
  <c r="L6647" i="1"/>
  <c r="L6646" i="1"/>
  <c r="L6645" i="1"/>
  <c r="L6644" i="1"/>
  <c r="L6643" i="1"/>
  <c r="L6642" i="1"/>
  <c r="L6641" i="1"/>
  <c r="L6640" i="1"/>
  <c r="L6639" i="1"/>
  <c r="L6638" i="1"/>
  <c r="L6637" i="1"/>
  <c r="L6636" i="1"/>
  <c r="L6635" i="1"/>
  <c r="L6634" i="1"/>
  <c r="L6633" i="1"/>
  <c r="L6632" i="1"/>
  <c r="L6631" i="1"/>
  <c r="L6630" i="1"/>
  <c r="L6629" i="1"/>
  <c r="L6628" i="1"/>
  <c r="L6627" i="1"/>
  <c r="L6626" i="1"/>
  <c r="L6625" i="1"/>
  <c r="L6624" i="1"/>
  <c r="L6623" i="1"/>
  <c r="L6622" i="1"/>
  <c r="L6621" i="1"/>
  <c r="L6620" i="1"/>
  <c r="L6619" i="1"/>
  <c r="L6618" i="1"/>
  <c r="L6617" i="1"/>
  <c r="L6616" i="1"/>
  <c r="L6615" i="1"/>
  <c r="L6614" i="1"/>
  <c r="L6613" i="1"/>
  <c r="L6612" i="1"/>
  <c r="L6611" i="1"/>
  <c r="L6610" i="1"/>
  <c r="L6609" i="1"/>
  <c r="L6608" i="1"/>
  <c r="L6607" i="1"/>
  <c r="L6606" i="1"/>
  <c r="L6605" i="1"/>
  <c r="L6604" i="1"/>
  <c r="L6603" i="1"/>
  <c r="L6602" i="1"/>
  <c r="L6601" i="1"/>
  <c r="L6600" i="1"/>
  <c r="L6599" i="1"/>
  <c r="L6598" i="1"/>
  <c r="L6597" i="1"/>
  <c r="L6596" i="1"/>
  <c r="L6595" i="1"/>
  <c r="L6594" i="1"/>
  <c r="L6593" i="1"/>
  <c r="L6592" i="1"/>
  <c r="L6591" i="1"/>
  <c r="L6590" i="1"/>
  <c r="L6589" i="1"/>
  <c r="L6588" i="1"/>
  <c r="L6587" i="1"/>
  <c r="L6586" i="1"/>
  <c r="L6585" i="1"/>
  <c r="L6584" i="1"/>
  <c r="L6583" i="1"/>
  <c r="L6582" i="1"/>
  <c r="L6581" i="1"/>
  <c r="L6580" i="1"/>
  <c r="L6579" i="1"/>
  <c r="L6578" i="1"/>
  <c r="L6577" i="1"/>
  <c r="L6576" i="1"/>
  <c r="L6575" i="1"/>
  <c r="L6574" i="1"/>
  <c r="L6573" i="1"/>
  <c r="L6572" i="1"/>
  <c r="L6571" i="1"/>
  <c r="L6570" i="1"/>
  <c r="L6569" i="1"/>
  <c r="L6568" i="1"/>
  <c r="L6567" i="1"/>
  <c r="L6566" i="1"/>
  <c r="L6565" i="1"/>
  <c r="L6564" i="1"/>
  <c r="L6563" i="1"/>
  <c r="L6562" i="1"/>
  <c r="L6561" i="1"/>
  <c r="L6560" i="1"/>
  <c r="L6559" i="1"/>
  <c r="L6558" i="1"/>
  <c r="L6557" i="1"/>
  <c r="L6556" i="1"/>
  <c r="L6555" i="1"/>
  <c r="L6554" i="1"/>
  <c r="L6553" i="1"/>
  <c r="L6552" i="1"/>
  <c r="L6551" i="1"/>
  <c r="L6550" i="1"/>
  <c r="L6549" i="1"/>
  <c r="L6548" i="1"/>
  <c r="L6547" i="1"/>
  <c r="L6546" i="1"/>
  <c r="L6545" i="1"/>
  <c r="L6544" i="1"/>
  <c r="L6543" i="1"/>
  <c r="L6542" i="1"/>
  <c r="L6541" i="1"/>
  <c r="L6540" i="1"/>
  <c r="L6539" i="1"/>
  <c r="L6538" i="1"/>
  <c r="L6537" i="1"/>
  <c r="L6536" i="1"/>
  <c r="L6535" i="1"/>
  <c r="L6534" i="1"/>
  <c r="L6533" i="1"/>
  <c r="L6532" i="1"/>
  <c r="L6531" i="1"/>
  <c r="L6530" i="1"/>
  <c r="L6529" i="1"/>
  <c r="L6528" i="1"/>
  <c r="L6527" i="1"/>
  <c r="L6526" i="1"/>
  <c r="L6525" i="1"/>
  <c r="L6524" i="1"/>
  <c r="L6523" i="1"/>
  <c r="L6522" i="1"/>
  <c r="L6521" i="1"/>
  <c r="L6520" i="1"/>
  <c r="L6519" i="1"/>
  <c r="L6518" i="1"/>
  <c r="L6517" i="1"/>
  <c r="L6516" i="1"/>
  <c r="L6515" i="1"/>
  <c r="L6514" i="1"/>
  <c r="L6513" i="1"/>
  <c r="L6512" i="1"/>
  <c r="L6511" i="1"/>
  <c r="L6510" i="1"/>
  <c r="L6509" i="1"/>
  <c r="L6508" i="1"/>
  <c r="L6507" i="1"/>
  <c r="L6506" i="1"/>
  <c r="L6505" i="1"/>
  <c r="L6504" i="1"/>
  <c r="L6503" i="1"/>
  <c r="L6502" i="1"/>
  <c r="L6501" i="1"/>
  <c r="L6500" i="1"/>
  <c r="L6499" i="1"/>
  <c r="L6498" i="1"/>
  <c r="L6497" i="1"/>
  <c r="L6496" i="1"/>
  <c r="L6495" i="1"/>
  <c r="L6494" i="1"/>
  <c r="L6493" i="1"/>
  <c r="L6492" i="1"/>
  <c r="L6491" i="1"/>
  <c r="L6490" i="1"/>
  <c r="L6489" i="1"/>
  <c r="L6488" i="1"/>
  <c r="L6487" i="1"/>
  <c r="L6486" i="1"/>
  <c r="L6485" i="1"/>
  <c r="L6484" i="1"/>
  <c r="L6483" i="1"/>
  <c r="L6482" i="1"/>
  <c r="L6481" i="1"/>
  <c r="L6480" i="1"/>
  <c r="L6479" i="1"/>
  <c r="L6478" i="1"/>
  <c r="L6477" i="1"/>
  <c r="L6476" i="1"/>
  <c r="L6475" i="1"/>
  <c r="L6474" i="1"/>
  <c r="L6473" i="1"/>
  <c r="L6472" i="1"/>
  <c r="L6471" i="1"/>
  <c r="L6470" i="1"/>
  <c r="L6469" i="1"/>
  <c r="L6468" i="1"/>
  <c r="L6467" i="1"/>
  <c r="L6466" i="1"/>
  <c r="L6465" i="1"/>
  <c r="L6464" i="1"/>
  <c r="L6463" i="1"/>
  <c r="L6462" i="1"/>
  <c r="L6461" i="1"/>
  <c r="L6460" i="1"/>
  <c r="L6459" i="1"/>
  <c r="L6458" i="1"/>
  <c r="L6457" i="1"/>
  <c r="L6456" i="1"/>
  <c r="L6455" i="1"/>
  <c r="L6454" i="1"/>
  <c r="L6453" i="1"/>
  <c r="L6452" i="1"/>
  <c r="L6451" i="1"/>
  <c r="L6450" i="1"/>
  <c r="L6449" i="1"/>
  <c r="L6448" i="1"/>
  <c r="L6447" i="1"/>
  <c r="L6446" i="1"/>
  <c r="L6445" i="1"/>
  <c r="L6444" i="1"/>
  <c r="L6443" i="1"/>
  <c r="L6442" i="1"/>
  <c r="L6441" i="1"/>
  <c r="L6440" i="1"/>
  <c r="L6439" i="1"/>
  <c r="L6438" i="1"/>
  <c r="L6437" i="1"/>
  <c r="L6436" i="1"/>
  <c r="L6435" i="1"/>
  <c r="L6434" i="1"/>
  <c r="L6433" i="1"/>
  <c r="L6432" i="1"/>
  <c r="L6431" i="1"/>
  <c r="L6430" i="1"/>
  <c r="L6429" i="1"/>
  <c r="L6428" i="1"/>
  <c r="L6427" i="1"/>
  <c r="L6426" i="1"/>
  <c r="L6425" i="1"/>
  <c r="L6424" i="1"/>
  <c r="L6423" i="1"/>
  <c r="L6422" i="1"/>
  <c r="L6421" i="1"/>
  <c r="L6420" i="1"/>
  <c r="L6419" i="1"/>
  <c r="L6418" i="1"/>
  <c r="L6417" i="1"/>
  <c r="L6416" i="1"/>
  <c r="L6415" i="1"/>
  <c r="L6414" i="1"/>
  <c r="L6413" i="1"/>
  <c r="L6412" i="1"/>
  <c r="L6411" i="1"/>
  <c r="L6410" i="1"/>
  <c r="L6409" i="1"/>
  <c r="L6408" i="1"/>
  <c r="L6407" i="1"/>
  <c r="L6406" i="1"/>
  <c r="L6405" i="1"/>
  <c r="L6404" i="1"/>
  <c r="L6403" i="1"/>
  <c r="L6402" i="1"/>
  <c r="L6401" i="1"/>
  <c r="L6400" i="1"/>
  <c r="L6399" i="1"/>
  <c r="L6398" i="1"/>
  <c r="L6397" i="1"/>
  <c r="L6396" i="1"/>
  <c r="L6395" i="1"/>
  <c r="L6394" i="1"/>
  <c r="L6393" i="1"/>
  <c r="L6392" i="1"/>
  <c r="L6391" i="1"/>
  <c r="L6390" i="1"/>
  <c r="L6389" i="1"/>
  <c r="L6388" i="1"/>
  <c r="L6387" i="1"/>
  <c r="L6386" i="1"/>
  <c r="L6385" i="1"/>
  <c r="L6384" i="1"/>
  <c r="L6383" i="1"/>
  <c r="L6382" i="1"/>
  <c r="L6381" i="1"/>
  <c r="L6380" i="1"/>
  <c r="L6379" i="1"/>
  <c r="L6378" i="1"/>
  <c r="L6377" i="1"/>
  <c r="L6376" i="1"/>
  <c r="L6375" i="1"/>
  <c r="L6374" i="1"/>
  <c r="L6373" i="1"/>
  <c r="L6372" i="1"/>
  <c r="L6371" i="1"/>
  <c r="L6370" i="1"/>
  <c r="L6369" i="1"/>
  <c r="L6368" i="1"/>
  <c r="L6367" i="1"/>
  <c r="L6366" i="1"/>
  <c r="L6365" i="1"/>
  <c r="L6364" i="1"/>
  <c r="L6363" i="1"/>
  <c r="L6362" i="1"/>
  <c r="L6361" i="1"/>
  <c r="L6360" i="1"/>
  <c r="L6359" i="1"/>
  <c r="L6358" i="1"/>
  <c r="L6357" i="1"/>
  <c r="L6356" i="1"/>
  <c r="L6355" i="1"/>
  <c r="L6354" i="1"/>
  <c r="L6353" i="1"/>
  <c r="L6352" i="1"/>
  <c r="L6351" i="1"/>
  <c r="L6350" i="1"/>
  <c r="L6349" i="1"/>
  <c r="L6348" i="1"/>
  <c r="L6347" i="1"/>
  <c r="L6346" i="1"/>
  <c r="L6345" i="1"/>
  <c r="L6344" i="1"/>
  <c r="L6343" i="1"/>
  <c r="L6342" i="1"/>
  <c r="L6341" i="1"/>
  <c r="L6340" i="1"/>
  <c r="L6339" i="1"/>
  <c r="L6338" i="1"/>
  <c r="L6337" i="1"/>
  <c r="L6336" i="1"/>
  <c r="L6335" i="1"/>
  <c r="L6334" i="1"/>
  <c r="L6333" i="1"/>
  <c r="L6332" i="1"/>
  <c r="L6331" i="1"/>
  <c r="L6330" i="1"/>
  <c r="L6329" i="1"/>
  <c r="L6328" i="1"/>
  <c r="L6327" i="1"/>
  <c r="L6326" i="1"/>
  <c r="L6325" i="1"/>
  <c r="L6324" i="1"/>
  <c r="L6323" i="1"/>
  <c r="L6322" i="1"/>
  <c r="L6321" i="1"/>
  <c r="L6320" i="1"/>
  <c r="L6319" i="1"/>
  <c r="L6318" i="1"/>
  <c r="L6317" i="1"/>
  <c r="L6316" i="1"/>
  <c r="L6315" i="1"/>
  <c r="L6314" i="1"/>
  <c r="L6313" i="1"/>
  <c r="L6312" i="1"/>
  <c r="L6311" i="1"/>
  <c r="L6310" i="1"/>
  <c r="L6309" i="1"/>
  <c r="L6308" i="1"/>
  <c r="L6307" i="1"/>
  <c r="L6306" i="1"/>
  <c r="L6305" i="1"/>
  <c r="L6304" i="1"/>
  <c r="L6303" i="1"/>
  <c r="L6302" i="1"/>
  <c r="L6301" i="1"/>
  <c r="L6300" i="1"/>
  <c r="L6299" i="1"/>
  <c r="L6298" i="1"/>
  <c r="L6297" i="1"/>
  <c r="L6296" i="1"/>
  <c r="L6295" i="1"/>
  <c r="L6294" i="1"/>
  <c r="L6293" i="1"/>
  <c r="L6292" i="1"/>
  <c r="L6291" i="1"/>
  <c r="L6290" i="1"/>
  <c r="L6289" i="1"/>
  <c r="L6288" i="1"/>
  <c r="L6287" i="1"/>
  <c r="L6286" i="1"/>
  <c r="L6285" i="1"/>
  <c r="L6284" i="1"/>
  <c r="L6283" i="1"/>
  <c r="L6282" i="1"/>
  <c r="L6281" i="1"/>
  <c r="L6280" i="1"/>
  <c r="L6279" i="1"/>
  <c r="L6278" i="1"/>
  <c r="L6277" i="1"/>
  <c r="L6276" i="1"/>
  <c r="L6275" i="1"/>
  <c r="L6274" i="1"/>
  <c r="L6273" i="1"/>
  <c r="L6272" i="1"/>
  <c r="L6271" i="1"/>
  <c r="L6270" i="1"/>
  <c r="L6269" i="1"/>
  <c r="L6268" i="1"/>
  <c r="L6267" i="1"/>
  <c r="L6266" i="1"/>
  <c r="L6265" i="1"/>
  <c r="L6264" i="1"/>
  <c r="L6263" i="1"/>
  <c r="L6262" i="1"/>
  <c r="L6261" i="1"/>
  <c r="L6260" i="1"/>
  <c r="L6259" i="1"/>
  <c r="L6258" i="1"/>
  <c r="L6257" i="1"/>
  <c r="L6256" i="1"/>
  <c r="L6255" i="1"/>
  <c r="L6254" i="1"/>
  <c r="L6253" i="1"/>
  <c r="L6252" i="1"/>
  <c r="L6251" i="1"/>
  <c r="L6250" i="1"/>
  <c r="L6249" i="1"/>
  <c r="L6248" i="1"/>
  <c r="L6247" i="1"/>
  <c r="L6246" i="1"/>
  <c r="L6245" i="1"/>
  <c r="L6244" i="1"/>
  <c r="L6243" i="1"/>
  <c r="L6242" i="1"/>
  <c r="L6241" i="1"/>
  <c r="L6240" i="1"/>
  <c r="L6239" i="1"/>
  <c r="L6238" i="1"/>
  <c r="L6237" i="1"/>
  <c r="L6236" i="1"/>
  <c r="L6235" i="1"/>
  <c r="L6234" i="1"/>
  <c r="L6233" i="1"/>
  <c r="L6232" i="1"/>
  <c r="L6231" i="1"/>
  <c r="L6230" i="1"/>
  <c r="L6229" i="1"/>
  <c r="L6228" i="1"/>
  <c r="L6227" i="1"/>
  <c r="L6226" i="1"/>
  <c r="L6225" i="1"/>
  <c r="L6224" i="1"/>
  <c r="L6223" i="1"/>
  <c r="L6222" i="1"/>
  <c r="L6221" i="1"/>
  <c r="L6220" i="1"/>
  <c r="L6219" i="1"/>
  <c r="L6218" i="1"/>
  <c r="L6217" i="1"/>
  <c r="L6216" i="1"/>
  <c r="L6215" i="1"/>
  <c r="L6214" i="1"/>
  <c r="L6213" i="1"/>
  <c r="L6212" i="1"/>
  <c r="L6211" i="1"/>
  <c r="L6210" i="1"/>
  <c r="L6209" i="1"/>
  <c r="L6208" i="1"/>
  <c r="L6207" i="1"/>
  <c r="L6206" i="1"/>
  <c r="L6205" i="1"/>
  <c r="L6204" i="1"/>
  <c r="L6203" i="1"/>
  <c r="L6202" i="1"/>
  <c r="L6201" i="1"/>
  <c r="L6200" i="1"/>
  <c r="L6199" i="1"/>
  <c r="L6198" i="1"/>
  <c r="L6197" i="1"/>
  <c r="L6196" i="1"/>
  <c r="L6195" i="1"/>
  <c r="L6194" i="1"/>
  <c r="L6193" i="1"/>
  <c r="L6192" i="1"/>
  <c r="L6191" i="1"/>
  <c r="L6190" i="1"/>
  <c r="L6189" i="1"/>
  <c r="L6188" i="1"/>
  <c r="L6187" i="1"/>
  <c r="L6186" i="1"/>
  <c r="L6185" i="1"/>
  <c r="L6184" i="1"/>
  <c r="L6183" i="1"/>
  <c r="L6182" i="1"/>
  <c r="L6181" i="1"/>
  <c r="L6180" i="1"/>
  <c r="L6179" i="1"/>
  <c r="L6178" i="1"/>
  <c r="L6177" i="1"/>
  <c r="L6176" i="1"/>
  <c r="L6175" i="1"/>
  <c r="L6174" i="1"/>
  <c r="L6173" i="1"/>
  <c r="L6172" i="1"/>
  <c r="L6171" i="1"/>
  <c r="L6170" i="1"/>
  <c r="L6169" i="1"/>
  <c r="L6168" i="1"/>
  <c r="L6167" i="1"/>
  <c r="L6166" i="1"/>
  <c r="L6165" i="1"/>
  <c r="L6164" i="1"/>
  <c r="L6163" i="1"/>
  <c r="L6162" i="1"/>
  <c r="L6161" i="1"/>
  <c r="L6160" i="1"/>
  <c r="L6159" i="1"/>
  <c r="L6158" i="1"/>
  <c r="L6157" i="1"/>
  <c r="L6156" i="1"/>
  <c r="L6155" i="1"/>
  <c r="L6154" i="1"/>
  <c r="L6153" i="1"/>
  <c r="L6152" i="1"/>
  <c r="L6151" i="1"/>
  <c r="L6150" i="1"/>
  <c r="L6149" i="1"/>
  <c r="L6148" i="1"/>
  <c r="L6147" i="1"/>
  <c r="L6146" i="1"/>
  <c r="L6145" i="1"/>
  <c r="L6144" i="1"/>
  <c r="L6143" i="1"/>
  <c r="L6142" i="1"/>
  <c r="L6141" i="1"/>
  <c r="L6140" i="1"/>
  <c r="L6139" i="1"/>
  <c r="L6138" i="1"/>
  <c r="L6137" i="1"/>
  <c r="L6136" i="1"/>
  <c r="L6135" i="1"/>
  <c r="L6134" i="1"/>
  <c r="L6133" i="1"/>
  <c r="L6132" i="1"/>
  <c r="L6131" i="1"/>
  <c r="L6130" i="1"/>
  <c r="L6129" i="1"/>
  <c r="L6128" i="1"/>
  <c r="L6127" i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K9990" i="1"/>
  <c r="K9675" i="1"/>
  <c r="K9757" i="1"/>
  <c r="K9810" i="1"/>
  <c r="K9843" i="1"/>
  <c r="K9787" i="1"/>
  <c r="K9883" i="1"/>
  <c r="K9723" i="1"/>
  <c r="K9856" i="1"/>
  <c r="K9880" i="1"/>
  <c r="K9782" i="1"/>
  <c r="K9763" i="1"/>
  <c r="K9970" i="1"/>
  <c r="K9788" i="1"/>
  <c r="K9951" i="1"/>
  <c r="K9470" i="1"/>
  <c r="K9950" i="1"/>
  <c r="K9764" i="1"/>
  <c r="K9989" i="1"/>
  <c r="K9391" i="1"/>
  <c r="K9406" i="1"/>
  <c r="K9395" i="1"/>
  <c r="K9992" i="1"/>
  <c r="K9815" i="1"/>
  <c r="K9872" i="1"/>
  <c r="K9918" i="1"/>
  <c r="K9415" i="1"/>
  <c r="K9328" i="1"/>
  <c r="K9803" i="1"/>
  <c r="K9941" i="1"/>
  <c r="K9649" i="1"/>
  <c r="K9003" i="1"/>
  <c r="K9696" i="1"/>
  <c r="K9790" i="1"/>
  <c r="K9455" i="1"/>
  <c r="K9794" i="1"/>
  <c r="K9402" i="1"/>
  <c r="K9462" i="1"/>
  <c r="K9051" i="1"/>
  <c r="K9721" i="1"/>
  <c r="K9772" i="1"/>
  <c r="K9744" i="1"/>
  <c r="K9646" i="1"/>
  <c r="K9806" i="1"/>
  <c r="K9510" i="1"/>
  <c r="K9969" i="1"/>
  <c r="K9769" i="1"/>
  <c r="K9668" i="1"/>
  <c r="K9730" i="1"/>
  <c r="K9959" i="1"/>
  <c r="K9666" i="1"/>
  <c r="K9494" i="1"/>
  <c r="K9804" i="1"/>
  <c r="K9848" i="1"/>
  <c r="K9826" i="1"/>
  <c r="K9929" i="1"/>
  <c r="K9958" i="1"/>
  <c r="K9693" i="1"/>
  <c r="K9243" i="1"/>
  <c r="K9869" i="1"/>
  <c r="K9407" i="1"/>
  <c r="K9382" i="1"/>
  <c r="K9802" i="1"/>
  <c r="K9131" i="1"/>
  <c r="K9961" i="1"/>
  <c r="K9115" i="1"/>
  <c r="K9762" i="1"/>
  <c r="K9414" i="1"/>
  <c r="K9410" i="1"/>
  <c r="K9583" i="1"/>
  <c r="K9731" i="1"/>
  <c r="K9876" i="1"/>
  <c r="K9327" i="1"/>
  <c r="K9750" i="1"/>
  <c r="K9774" i="1"/>
  <c r="K9795" i="1"/>
  <c r="K9697" i="1"/>
  <c r="K9793" i="1"/>
  <c r="K9830" i="1"/>
  <c r="K9748" i="1"/>
  <c r="K9939" i="1"/>
  <c r="K9484" i="1"/>
  <c r="K9533" i="1"/>
  <c r="K9156" i="1"/>
  <c r="K9482" i="1"/>
  <c r="K9983" i="1"/>
  <c r="K9746" i="1"/>
  <c r="K9722" i="1"/>
  <c r="K9936" i="1"/>
  <c r="K9919" i="1"/>
  <c r="K9829" i="1"/>
  <c r="K9966" i="1"/>
  <c r="K9792" i="1"/>
  <c r="K9975" i="1"/>
  <c r="K9824" i="1"/>
  <c r="K9652" i="1"/>
  <c r="K9845" i="1"/>
  <c r="K9719" i="1"/>
  <c r="K9801" i="1"/>
  <c r="K9877" i="1"/>
  <c r="K9548" i="1"/>
  <c r="K9422" i="1"/>
  <c r="K9590" i="1"/>
  <c r="K9967" i="1"/>
  <c r="K9557" i="1"/>
  <c r="K9660" i="1"/>
  <c r="K9827" i="1"/>
  <c r="K9450" i="1"/>
  <c r="K9893" i="1"/>
  <c r="K9938" i="1"/>
  <c r="K9979" i="1"/>
  <c r="K9825" i="1"/>
  <c r="K9752" i="1"/>
  <c r="K9655" i="1"/>
  <c r="K9962" i="1"/>
  <c r="K9659" i="1"/>
  <c r="K9814" i="1"/>
  <c r="K9650" i="1"/>
  <c r="K9982" i="1"/>
  <c r="K9736" i="1"/>
  <c r="K9916" i="1"/>
  <c r="K9445" i="1"/>
  <c r="K9777" i="1"/>
  <c r="K9953" i="1"/>
  <c r="K9811" i="1"/>
  <c r="K9873" i="1"/>
  <c r="K9518" i="1"/>
  <c r="K9986" i="1"/>
  <c r="K9861" i="1"/>
  <c r="K9976" i="1"/>
  <c r="K9864" i="1"/>
  <c r="K9926" i="1"/>
  <c r="K9629" i="1"/>
  <c r="K9894" i="1"/>
  <c r="K9594" i="1"/>
  <c r="K9606" i="1"/>
  <c r="K9863" i="1"/>
  <c r="K9771" i="1"/>
  <c r="K9920" i="1"/>
  <c r="K9641" i="1"/>
  <c r="K9928" i="1"/>
  <c r="K9643" i="1"/>
  <c r="K9677" i="1"/>
  <c r="K9698" i="1"/>
  <c r="K9365" i="1"/>
  <c r="K9874" i="1"/>
  <c r="K9307" i="1"/>
  <c r="K9674" i="1"/>
  <c r="K9798" i="1"/>
  <c r="K9636" i="1"/>
  <c r="K9573" i="1"/>
  <c r="K9742" i="1"/>
  <c r="K9908" i="1"/>
  <c r="K9599" i="1"/>
  <c r="K9661" i="1"/>
  <c r="K9842" i="1"/>
  <c r="K9854" i="1"/>
  <c r="K9934" i="1"/>
  <c r="K9198" i="1"/>
  <c r="K9486" i="1"/>
  <c r="K9925" i="1"/>
  <c r="K9960" i="1"/>
  <c r="K9716" i="1"/>
  <c r="K9760" i="1"/>
  <c r="K9994" i="1"/>
  <c r="K9776" i="1"/>
  <c r="K9942" i="1"/>
  <c r="K9427" i="1"/>
  <c r="K9808" i="1"/>
  <c r="K9985" i="1"/>
  <c r="K9984" i="1"/>
  <c r="K9956" i="1"/>
  <c r="K9851" i="1"/>
  <c r="K9574" i="1"/>
  <c r="K9420" i="1"/>
  <c r="K9937" i="1"/>
  <c r="K9651" i="1"/>
  <c r="K9438" i="1"/>
  <c r="K9933" i="1"/>
  <c r="K9899" i="1"/>
  <c r="K9812" i="1"/>
  <c r="K9598" i="1"/>
  <c r="K9530" i="1"/>
  <c r="K9488" i="1"/>
  <c r="K9338" i="1"/>
  <c r="K9350" i="1"/>
  <c r="K9354" i="1"/>
  <c r="K9911" i="1"/>
  <c r="K9607" i="1"/>
  <c r="K9765" i="1"/>
  <c r="K9289" i="1"/>
  <c r="K9378" i="1"/>
  <c r="K9122" i="1"/>
  <c r="K9945" i="1"/>
  <c r="K9614" i="1"/>
  <c r="K9707" i="1"/>
  <c r="K9397" i="1"/>
  <c r="K9589" i="1"/>
  <c r="K9423" i="1"/>
  <c r="K9913" i="1"/>
  <c r="K9471" i="1"/>
  <c r="K9579" i="1"/>
  <c r="K9099" i="1"/>
  <c r="K9637" i="1"/>
  <c r="K9282" i="1"/>
  <c r="K9628" i="1"/>
  <c r="K9017" i="1"/>
  <c r="K9366" i="1"/>
  <c r="K8682" i="1"/>
  <c r="K9526" i="1"/>
  <c r="K8385" i="1"/>
  <c r="K7951" i="1"/>
  <c r="K9680" i="1"/>
  <c r="K9316" i="1"/>
  <c r="K9682" i="1"/>
  <c r="K9513" i="1"/>
  <c r="K9745" i="1"/>
  <c r="K9612" i="1"/>
  <c r="K9090" i="1"/>
  <c r="K9163" i="1"/>
  <c r="K9499" i="1"/>
  <c r="K8901" i="1"/>
  <c r="K9547" i="1"/>
  <c r="K9000" i="1"/>
  <c r="K9281" i="1"/>
  <c r="K9172" i="1"/>
  <c r="K9134" i="1"/>
  <c r="K9749" i="1"/>
  <c r="K9657" i="1"/>
  <c r="K9147" i="1"/>
  <c r="K9633" i="1"/>
  <c r="K9396" i="1"/>
  <c r="K9027" i="1"/>
  <c r="K9626" i="1"/>
  <c r="K9714" i="1"/>
  <c r="K9673" i="1"/>
  <c r="K8973" i="1"/>
  <c r="K9905" i="1"/>
  <c r="K9818" i="1"/>
  <c r="K9222" i="1"/>
  <c r="K9923" i="1"/>
  <c r="K9754" i="1"/>
  <c r="K9262" i="1"/>
  <c r="K9647" i="1"/>
  <c r="K8820" i="1"/>
  <c r="K9761" i="1"/>
  <c r="K9565" i="1"/>
  <c r="K9581" i="1"/>
  <c r="K9540" i="1"/>
  <c r="K9233" i="1"/>
  <c r="K9245" i="1"/>
  <c r="K9922" i="1"/>
  <c r="K9901" i="1"/>
  <c r="K9596" i="1"/>
  <c r="K9891" i="1"/>
  <c r="K9971" i="1"/>
  <c r="K9500" i="1"/>
  <c r="K9834" i="1"/>
  <c r="K9542" i="1"/>
  <c r="K9841" i="1"/>
  <c r="K9907" i="1"/>
  <c r="K9737" i="1"/>
  <c r="K9835" i="1"/>
  <c r="K9358" i="1"/>
  <c r="K9819" i="1"/>
  <c r="K9957" i="1"/>
  <c r="K9831" i="1"/>
  <c r="K9862" i="1"/>
  <c r="K9070" i="1"/>
  <c r="K9577" i="1"/>
  <c r="K9783" i="1"/>
  <c r="K9493" i="1"/>
  <c r="K9832" i="1"/>
  <c r="K9333" i="1"/>
  <c r="K9351" i="1"/>
  <c r="K9603" i="1"/>
  <c r="K9700" i="1"/>
  <c r="K9142" i="1"/>
  <c r="K9158" i="1"/>
  <c r="K9562" i="1"/>
  <c r="K9977" i="1"/>
  <c r="K9580" i="1"/>
  <c r="K9871" i="1"/>
  <c r="K9386" i="1"/>
  <c r="K9884" i="1"/>
  <c r="K9006" i="1"/>
  <c r="K8620" i="1"/>
  <c r="K9948" i="1"/>
  <c r="K9046" i="1"/>
  <c r="K9286" i="1"/>
  <c r="K9683" i="1"/>
  <c r="K9592" i="1"/>
  <c r="K8492" i="1"/>
  <c r="K9732" i="1"/>
  <c r="K9691" i="1"/>
  <c r="K9509" i="1"/>
  <c r="K8851" i="1"/>
  <c r="K9421" i="1"/>
  <c r="K9089" i="1"/>
  <c r="K9779" i="1"/>
  <c r="K9388" i="1"/>
  <c r="K9860" i="1"/>
  <c r="K9466" i="1"/>
  <c r="K9110" i="1"/>
  <c r="K8804" i="1"/>
  <c r="K8644" i="1"/>
  <c r="K9059" i="1"/>
  <c r="K9733" i="1"/>
  <c r="K9268" i="1"/>
  <c r="K9485" i="1"/>
  <c r="K9331" i="1"/>
  <c r="K9389" i="1"/>
  <c r="K9380" i="1"/>
  <c r="K9007" i="1"/>
  <c r="K9150" i="1"/>
  <c r="K9684" i="1"/>
  <c r="K9605" i="1"/>
  <c r="K9797" i="1"/>
  <c r="K9103" i="1"/>
  <c r="K9853" i="1"/>
  <c r="K8978" i="1"/>
  <c r="K9167" i="1"/>
  <c r="K9857" i="1"/>
  <c r="K9859" i="1"/>
  <c r="K9139" i="1"/>
  <c r="K9921" i="1"/>
  <c r="K9739" i="1"/>
  <c r="K9870" i="1"/>
  <c r="K9107" i="1"/>
  <c r="K9263" i="1"/>
  <c r="K8292" i="1"/>
  <c r="K8990" i="1"/>
  <c r="K9491" i="1"/>
  <c r="K9610" i="1"/>
  <c r="K9318" i="1"/>
  <c r="K9217" i="1"/>
  <c r="K9892" i="1"/>
  <c r="K9699" i="1"/>
  <c r="K9370" i="1"/>
  <c r="K9902" i="1"/>
  <c r="K9847" i="1"/>
  <c r="K9738" i="1"/>
  <c r="K9820" i="1"/>
  <c r="K9822" i="1"/>
  <c r="K9867" i="1"/>
  <c r="K9940" i="1"/>
  <c r="K9568" i="1"/>
  <c r="K9621" i="1"/>
  <c r="K9888" i="1"/>
  <c r="K9838" i="1"/>
  <c r="K9844" i="1"/>
  <c r="K9067" i="1"/>
  <c r="K9330" i="1"/>
  <c r="K9909" i="1"/>
  <c r="K9837" i="1"/>
  <c r="K9706" i="1"/>
  <c r="K9211" i="1"/>
  <c r="K9572" i="1"/>
  <c r="K9347" i="1"/>
  <c r="K9663" i="1"/>
  <c r="K9278" i="1"/>
  <c r="K8933" i="1"/>
  <c r="K8595" i="1"/>
  <c r="K9993" i="1"/>
  <c r="K9821" i="1"/>
  <c r="K9678" i="1"/>
  <c r="K9551" i="1"/>
  <c r="K9767" i="1"/>
  <c r="K9566" i="1"/>
  <c r="K9604" i="1"/>
  <c r="K9785" i="1"/>
  <c r="K8749" i="1"/>
  <c r="K9623" i="1"/>
  <c r="K9632" i="1"/>
  <c r="K9729" i="1"/>
  <c r="K9348" i="1"/>
  <c r="K9028" i="1"/>
  <c r="K9753" i="1"/>
  <c r="K9343" i="1"/>
  <c r="K9376" i="1"/>
  <c r="K9228" i="1"/>
  <c r="K9416" i="1"/>
  <c r="K9885" i="1"/>
  <c r="K9927" i="1"/>
  <c r="K9726" i="1"/>
  <c r="K9539" i="1"/>
  <c r="K9062" i="1"/>
  <c r="K9725" i="1"/>
  <c r="K9367" i="1"/>
  <c r="K9227" i="1"/>
  <c r="K9947" i="1"/>
  <c r="K8868" i="1"/>
  <c r="K8420" i="1"/>
  <c r="K9980" i="1"/>
  <c r="K9662" i="1"/>
  <c r="K9786" i="1"/>
  <c r="K9535" i="1"/>
  <c r="K9904" i="1"/>
  <c r="K9778" i="1"/>
  <c r="K8548" i="1"/>
  <c r="K9686" i="1"/>
  <c r="K9616" i="1"/>
  <c r="K8416" i="1"/>
  <c r="K9305" i="1"/>
  <c r="K9431" i="1"/>
  <c r="K9038" i="1"/>
  <c r="K9635" i="1"/>
  <c r="K9946" i="1"/>
  <c r="K9846" i="1"/>
  <c r="K9952" i="1"/>
  <c r="K9858" i="1"/>
  <c r="K9932" i="1"/>
  <c r="K9735" i="1"/>
  <c r="K9257" i="1"/>
  <c r="K9809" i="1"/>
  <c r="K9442" i="1"/>
  <c r="K9639" i="1"/>
  <c r="K9578" i="1"/>
  <c r="K9597" i="1"/>
  <c r="K9458" i="1"/>
  <c r="K9912" i="1"/>
  <c r="K9275" i="1"/>
  <c r="K9225" i="1"/>
  <c r="K9522" i="1"/>
  <c r="K9519" i="1"/>
  <c r="K9418" i="1"/>
  <c r="K9214" i="1"/>
  <c r="K8533" i="1"/>
  <c r="K8953" i="1"/>
  <c r="K9727" i="1"/>
  <c r="K9653" i="1"/>
  <c r="K9564" i="1"/>
  <c r="K9973" i="1"/>
  <c r="K9213" i="1"/>
  <c r="K9040" i="1"/>
  <c r="K8151" i="1"/>
  <c r="K8972" i="1"/>
  <c r="K9768" i="1"/>
  <c r="K9816" i="1"/>
  <c r="K9022" i="1"/>
  <c r="K8672" i="1"/>
  <c r="K9690" i="1"/>
  <c r="K9478" i="1"/>
  <c r="K9474" i="1"/>
  <c r="K9399" i="1"/>
  <c r="K9895" i="1"/>
  <c r="K9671" i="1"/>
  <c r="K9446" i="1"/>
  <c r="K9454" i="1"/>
  <c r="K9498" i="1"/>
  <c r="K9689" i="1"/>
  <c r="K9452" i="1"/>
  <c r="K9398" i="1"/>
  <c r="K9900" i="1"/>
  <c r="K8074" i="1"/>
  <c r="K8803" i="1"/>
  <c r="K8828" i="1"/>
  <c r="K8713" i="1"/>
  <c r="K9153" i="1"/>
  <c r="K8971" i="1"/>
  <c r="K8691" i="1"/>
  <c r="K9078" i="1"/>
  <c r="K8175" i="1"/>
  <c r="K9315" i="1"/>
  <c r="K9789" i="1"/>
  <c r="K7935" i="1"/>
  <c r="K9537" i="1"/>
  <c r="K9256" i="1"/>
  <c r="K8776" i="1"/>
  <c r="K9770" i="1"/>
  <c r="K9063" i="1"/>
  <c r="K8616" i="1"/>
  <c r="K8785" i="1"/>
  <c r="K9223" i="1"/>
  <c r="K9515" i="1"/>
  <c r="K9451" i="1"/>
  <c r="K8880" i="1"/>
  <c r="K8361" i="1"/>
  <c r="K8729" i="1"/>
  <c r="K8845" i="1"/>
  <c r="K9145" i="1"/>
  <c r="K9182" i="1"/>
  <c r="K9058" i="1"/>
  <c r="K9571" i="1"/>
  <c r="K8876" i="1"/>
  <c r="K8836" i="1"/>
  <c r="K8520" i="1"/>
  <c r="K8304" i="1"/>
  <c r="K9791" i="1"/>
  <c r="K8917" i="1"/>
  <c r="K8841" i="1"/>
  <c r="K8426" i="1"/>
  <c r="K9550" i="1"/>
  <c r="K8882" i="1"/>
  <c r="K8984" i="1"/>
  <c r="K8370" i="1"/>
  <c r="K9086" i="1"/>
  <c r="K8685" i="1"/>
  <c r="K9087" i="1"/>
  <c r="K9261" i="1"/>
  <c r="K9127" i="1"/>
  <c r="K9068" i="1"/>
  <c r="K9743" i="1"/>
  <c r="K8298" i="1"/>
  <c r="K8573" i="1"/>
  <c r="K8732" i="1"/>
  <c r="K9561" i="1"/>
  <c r="K8372" i="1"/>
  <c r="K9374" i="1"/>
  <c r="K9988" i="1"/>
  <c r="K8900" i="1"/>
  <c r="K9915" i="1"/>
  <c r="K9342" i="1"/>
  <c r="K9944" i="1"/>
  <c r="K9855" i="1"/>
  <c r="K9665" i="1"/>
  <c r="K9709" i="1"/>
  <c r="K9849" i="1"/>
  <c r="K9664" i="1"/>
  <c r="K9728" i="1"/>
  <c r="K9974" i="1"/>
  <c r="K9436" i="1"/>
  <c r="K9813" i="1"/>
  <c r="K9887" i="1"/>
  <c r="K9817" i="1"/>
  <c r="K9906" i="1"/>
  <c r="K9479" i="1"/>
  <c r="K9538" i="1"/>
  <c r="K9850" i="1"/>
  <c r="K9071" i="1"/>
  <c r="K9524" i="1"/>
  <c r="K8810" i="1"/>
  <c r="K9687" i="1"/>
  <c r="K9943" i="1"/>
  <c r="K9487" i="1"/>
  <c r="K9502" i="1"/>
  <c r="K9301" i="1"/>
  <c r="K9672" i="1"/>
  <c r="K9724" i="1"/>
  <c r="K9955" i="1"/>
  <c r="K9041" i="1"/>
  <c r="K9413" i="1"/>
  <c r="K9931" i="1"/>
  <c r="K9514" i="1"/>
  <c r="K9102" i="1"/>
  <c r="K9609" i="1"/>
  <c r="K9124" i="1"/>
  <c r="K9898" i="1"/>
  <c r="K9325" i="1"/>
  <c r="K9692" i="1"/>
  <c r="K8364" i="1"/>
  <c r="K9408" i="1"/>
  <c r="K8339" i="1"/>
  <c r="K9461" i="1"/>
  <c r="K9019" i="1"/>
  <c r="K9613" i="1"/>
  <c r="K9449" i="1"/>
  <c r="K9866" i="1"/>
  <c r="K9669" i="1"/>
  <c r="K9741" i="1"/>
  <c r="K8354" i="1"/>
  <c r="K9654" i="1"/>
  <c r="K9356" i="1"/>
  <c r="K9174" i="1"/>
  <c r="K9503" i="1"/>
  <c r="K9283" i="1"/>
  <c r="K9615" i="1"/>
  <c r="K9796" i="1"/>
  <c r="K9780" i="1"/>
  <c r="K8324" i="1"/>
  <c r="K9453" i="1"/>
  <c r="K9710" i="1"/>
  <c r="K8554" i="1"/>
  <c r="K9924" i="1"/>
  <c r="K9702" i="1"/>
  <c r="K9879" i="1"/>
  <c r="K9094" i="1"/>
  <c r="K9267" i="1"/>
  <c r="K9715" i="1"/>
  <c r="K9828" i="1"/>
  <c r="K9667" i="1"/>
  <c r="K9878" i="1"/>
  <c r="K9717" i="1"/>
  <c r="K9640" i="1"/>
  <c r="K9404" i="1"/>
  <c r="K9082" i="1"/>
  <c r="K9705" i="1"/>
  <c r="K9747" i="1"/>
  <c r="K9555" i="1"/>
  <c r="K9987" i="1"/>
  <c r="K9259" i="1"/>
  <c r="K9713" i="1"/>
  <c r="K9190" i="1"/>
  <c r="K9362" i="1"/>
  <c r="K9372" i="1"/>
  <c r="K9241" i="1"/>
  <c r="K9083" i="1"/>
  <c r="K9152" i="1"/>
  <c r="K9219" i="1"/>
  <c r="K8998" i="1"/>
  <c r="K9300" i="1"/>
  <c r="K9060" i="1"/>
  <c r="K9949" i="1"/>
  <c r="K8741" i="1"/>
  <c r="K9013" i="1"/>
  <c r="K9151" i="1"/>
  <c r="K8789" i="1"/>
  <c r="K9444" i="1"/>
  <c r="K9645" i="1"/>
  <c r="K9334" i="1"/>
  <c r="K9981" i="1"/>
  <c r="K8966" i="1"/>
  <c r="K9166" i="1"/>
  <c r="K9412" i="1"/>
  <c r="K9807" i="1"/>
  <c r="K9430" i="1"/>
  <c r="K9930" i="1"/>
  <c r="K9840" i="1"/>
  <c r="K9199" i="1"/>
  <c r="K9317" i="1"/>
  <c r="K9889" i="1"/>
  <c r="K9582" i="1"/>
  <c r="K9323" i="1"/>
  <c r="K8377" i="1"/>
  <c r="K8610" i="1"/>
  <c r="K9481" i="1"/>
  <c r="K9169" i="1"/>
  <c r="K9608" i="1"/>
  <c r="K8207" i="1"/>
  <c r="K9497" i="1"/>
  <c r="K8369" i="1"/>
  <c r="K8538" i="1"/>
  <c r="K9534" i="1"/>
  <c r="K9344" i="1"/>
  <c r="K8504" i="1"/>
  <c r="K8673" i="1"/>
  <c r="K8572" i="1"/>
  <c r="K8470" i="1"/>
  <c r="K9576" i="1"/>
  <c r="K9588" i="1"/>
  <c r="K8641" i="1"/>
  <c r="K9299" i="1"/>
  <c r="K9469" i="1"/>
  <c r="K9335" i="1"/>
  <c r="K8916" i="1"/>
  <c r="K9176" i="1"/>
  <c r="K8831" i="1"/>
  <c r="K9244" i="1"/>
  <c r="K8813" i="1"/>
  <c r="K9511" i="1"/>
  <c r="K8717" i="1"/>
  <c r="K8460" i="1"/>
  <c r="K8885" i="1"/>
  <c r="K8621" i="1"/>
  <c r="K8661" i="1"/>
  <c r="K9012" i="1"/>
  <c r="K8788" i="1"/>
  <c r="K9784" i="1"/>
  <c r="K9203" i="1"/>
  <c r="K9255" i="1"/>
  <c r="K9868" i="1"/>
  <c r="K8585" i="1"/>
  <c r="K9074" i="1"/>
  <c r="K8282" i="1"/>
  <c r="K8451" i="1"/>
  <c r="K9428" i="1"/>
  <c r="K9381" i="1"/>
  <c r="K8958" i="1"/>
  <c r="K9627" i="1"/>
  <c r="K8746" i="1"/>
  <c r="K9563" i="1"/>
  <c r="K9357" i="1"/>
  <c r="K9294" i="1"/>
  <c r="K8608" i="1"/>
  <c r="K7919" i="1"/>
  <c r="K9273" i="1"/>
  <c r="K8778" i="1"/>
  <c r="K9591" i="1"/>
  <c r="K9368" i="1"/>
  <c r="K8941" i="1"/>
  <c r="K8493" i="1"/>
  <c r="K9543" i="1"/>
  <c r="K9291" i="1"/>
  <c r="K8877" i="1"/>
  <c r="K9100" i="1"/>
  <c r="K9091" i="1"/>
  <c r="K9475" i="1"/>
  <c r="K9525" i="1"/>
  <c r="K8597" i="1"/>
  <c r="K9364" i="1"/>
  <c r="K9014" i="1"/>
  <c r="K9254" i="1"/>
  <c r="K9011" i="1"/>
  <c r="K8079" i="1"/>
  <c r="K9394" i="1"/>
  <c r="K9249" i="1"/>
  <c r="K9586" i="1"/>
  <c r="K9720" i="1"/>
  <c r="K9965" i="1"/>
  <c r="K9917" i="1"/>
  <c r="K9359" i="1"/>
  <c r="K9447" i="1"/>
  <c r="K9954" i="1"/>
  <c r="K9026" i="1"/>
  <c r="K9246" i="1"/>
  <c r="K9587" i="1"/>
  <c r="K9935" i="1"/>
  <c r="K9546" i="1"/>
  <c r="K9113" i="1"/>
  <c r="K9196" i="1"/>
  <c r="K9088" i="1"/>
  <c r="K8716" i="1"/>
  <c r="K8320" i="1"/>
  <c r="K8529" i="1"/>
  <c r="K9126" i="1"/>
  <c r="K9429" i="1"/>
  <c r="K9490" i="1"/>
  <c r="K9910" i="1"/>
  <c r="K9600" i="1"/>
  <c r="K9081" i="1"/>
  <c r="K8962" i="1"/>
  <c r="K8428" i="1"/>
  <c r="K8612" i="1"/>
  <c r="K9505" i="1"/>
  <c r="K9069" i="1"/>
  <c r="K8629" i="1"/>
  <c r="K8522" i="1"/>
  <c r="K9638" i="1"/>
  <c r="K8656" i="1"/>
  <c r="K9507" i="1"/>
  <c r="K9292" i="1"/>
  <c r="K8458" i="1"/>
  <c r="K9310" i="1"/>
  <c r="K8476" i="1"/>
  <c r="K9290" i="1"/>
  <c r="K8429" i="1"/>
  <c r="K8726" i="1"/>
  <c r="K8485" i="1"/>
  <c r="K8383" i="1"/>
  <c r="K9552" i="1"/>
  <c r="K9701" i="1"/>
  <c r="K8516" i="1"/>
  <c r="K9349" i="1"/>
  <c r="K9642" i="1"/>
  <c r="K9385" i="1"/>
  <c r="K8467" i="1"/>
  <c r="K9622" i="1"/>
  <c r="K8321" i="1"/>
  <c r="K8490" i="1"/>
  <c r="K9154" i="1"/>
  <c r="K8143" i="1"/>
  <c r="K9251" i="1"/>
  <c r="K9179" i="1"/>
  <c r="K8437" i="1"/>
  <c r="K8329" i="1"/>
  <c r="K8754" i="1"/>
  <c r="K9575" i="1"/>
  <c r="K9972" i="1"/>
  <c r="K8291" i="1"/>
  <c r="K9670" i="1"/>
  <c r="K9991" i="1"/>
  <c r="K9096" i="1"/>
  <c r="K9758" i="1"/>
  <c r="K9968" i="1"/>
  <c r="K9187" i="1"/>
  <c r="K9593" i="1"/>
  <c r="K9250" i="1"/>
  <c r="K9339" i="1"/>
  <c r="K8639" i="1"/>
  <c r="K9197" i="1"/>
  <c r="K8809" i="1"/>
  <c r="K9178" i="1"/>
  <c r="K8464" i="1"/>
  <c r="K8674" i="1"/>
  <c r="K9545" i="1"/>
  <c r="K9403" i="1"/>
  <c r="K8139" i="1"/>
  <c r="K9031" i="1"/>
  <c r="K8539" i="1"/>
  <c r="K8816" i="1"/>
  <c r="K9434" i="1"/>
  <c r="K9559" i="1"/>
  <c r="K8360" i="1"/>
  <c r="K8825" i="1"/>
  <c r="K8838" i="1"/>
  <c r="K8326" i="1"/>
  <c r="K9265" i="1"/>
  <c r="K9456" i="1"/>
  <c r="K9073" i="1"/>
  <c r="K8498" i="1"/>
  <c r="K8935" i="1"/>
  <c r="K8667" i="1"/>
  <c r="K8957" i="1"/>
  <c r="K7887" i="1"/>
  <c r="K9055" i="1"/>
  <c r="K9020" i="1"/>
  <c r="K8453" i="1"/>
  <c r="K9098" i="1"/>
  <c r="K9295" i="1"/>
  <c r="K8556" i="1"/>
  <c r="K7371" i="1"/>
  <c r="K9332" i="1"/>
  <c r="K8290" i="1"/>
  <c r="K9620" i="1"/>
  <c r="K9751" i="1"/>
  <c r="K8430" i="1"/>
  <c r="K8523" i="1"/>
  <c r="K9520" i="1"/>
  <c r="K9387" i="1"/>
  <c r="K8649" i="1"/>
  <c r="K9886" i="1"/>
  <c r="K6952" i="1"/>
  <c r="K9914" i="1"/>
  <c r="K8946" i="1"/>
  <c r="K9157" i="1"/>
  <c r="K8202" i="1"/>
  <c r="K9119" i="1"/>
  <c r="K9529" i="1"/>
  <c r="K6520" i="1"/>
  <c r="K8648" i="1"/>
  <c r="K8267" i="1"/>
  <c r="K8601" i="1"/>
  <c r="K9443" i="1"/>
  <c r="K9426" i="1"/>
  <c r="K8767" i="1"/>
  <c r="K9180" i="1"/>
  <c r="K9132" i="1"/>
  <c r="K8565" i="1"/>
  <c r="K8480" i="1"/>
  <c r="K8907" i="1"/>
  <c r="K8977" i="1"/>
  <c r="K8884" i="1"/>
  <c r="K9204" i="1"/>
  <c r="K8637" i="1"/>
  <c r="K9311" i="1"/>
  <c r="K9276" i="1"/>
  <c r="K8419" i="1"/>
  <c r="K9242" i="1"/>
  <c r="K8422" i="1"/>
  <c r="K8591" i="1"/>
  <c r="K8908" i="1"/>
  <c r="K8266" i="1"/>
  <c r="K9755" i="1"/>
  <c r="K9042" i="1"/>
  <c r="K8396" i="1"/>
  <c r="K8107" i="1"/>
  <c r="K8956" i="1"/>
  <c r="K9630" i="1"/>
  <c r="K9186" i="1"/>
  <c r="K7669" i="1"/>
  <c r="K9467" i="1"/>
  <c r="K9516" i="1"/>
  <c r="K9075" i="1"/>
  <c r="K9401" i="1"/>
  <c r="K9756" i="1"/>
  <c r="K9231" i="1"/>
  <c r="K9644" i="1"/>
  <c r="K9618" i="1"/>
  <c r="K8332" i="1"/>
  <c r="K8906" i="1"/>
  <c r="K9602" i="1"/>
  <c r="K9201" i="1"/>
  <c r="K9517" i="1"/>
  <c r="K9536" i="1"/>
  <c r="K9695" i="1"/>
  <c r="K9711" i="1"/>
  <c r="K9805" i="1"/>
  <c r="K8580" i="1"/>
  <c r="K9567" i="1"/>
  <c r="K9341" i="1"/>
  <c r="K9712" i="1"/>
  <c r="K9235" i="1"/>
  <c r="K9284" i="1"/>
  <c r="K8723" i="1"/>
  <c r="K9492" i="1"/>
  <c r="K9890" i="1"/>
  <c r="K9852" i="1"/>
  <c r="K8748" i="1"/>
  <c r="K8995" i="1"/>
  <c r="K8404" i="1"/>
  <c r="K8829" i="1"/>
  <c r="K8472" i="1"/>
  <c r="K9258" i="1"/>
  <c r="K9799" i="1"/>
  <c r="K8357" i="1"/>
  <c r="K9379" i="1"/>
  <c r="K9171" i="1"/>
  <c r="K9477" i="1"/>
  <c r="K9881" i="1"/>
  <c r="K8708" i="1"/>
  <c r="K8844" i="1"/>
  <c r="K8588" i="1"/>
  <c r="K9435" i="1"/>
  <c r="K8757" i="1"/>
  <c r="K9057" i="1"/>
  <c r="K9140" i="1"/>
  <c r="K8541" i="1"/>
  <c r="K8660" i="1"/>
  <c r="K8832" i="1"/>
  <c r="K8560" i="1"/>
  <c r="K8239" i="1"/>
  <c r="K9556" i="1"/>
  <c r="K8872" i="1"/>
  <c r="K8795" i="1"/>
  <c r="K9195" i="1"/>
  <c r="K9400" i="1"/>
  <c r="K9361" i="1"/>
  <c r="K8952" i="1"/>
  <c r="K9234" i="1"/>
  <c r="K8676" i="1"/>
  <c r="K9896" i="1"/>
  <c r="K9439" i="1"/>
  <c r="K9340" i="1"/>
  <c r="K8915" i="1"/>
  <c r="K9508" i="1"/>
  <c r="K9685" i="1"/>
  <c r="K9734" i="1"/>
  <c r="K8964" i="1"/>
  <c r="K9238" i="1"/>
  <c r="K8999" i="1"/>
  <c r="K8640" i="1"/>
  <c r="K8689" i="1"/>
  <c r="K9656" i="1"/>
  <c r="K7775" i="1"/>
  <c r="K8890" i="1"/>
  <c r="K7946" i="1"/>
  <c r="K9030" i="1"/>
  <c r="K9523" i="1"/>
  <c r="K8974" i="1"/>
  <c r="K8912" i="1"/>
  <c r="K8569" i="1"/>
  <c r="K9476" i="1"/>
  <c r="K9897" i="1"/>
  <c r="K9023" i="1"/>
  <c r="K8996" i="1"/>
  <c r="K8959" i="1"/>
  <c r="K8300" i="1"/>
  <c r="K8283" i="1"/>
  <c r="K8123" i="1"/>
  <c r="K8023" i="1"/>
  <c r="K9024" i="1"/>
  <c r="K8924" i="1"/>
  <c r="K9495" i="1"/>
  <c r="K8501" i="1"/>
  <c r="K8777" i="1"/>
  <c r="K9703" i="1"/>
  <c r="K9496" i="1"/>
  <c r="K8645" i="1"/>
  <c r="K8797" i="1"/>
  <c r="K9411" i="1"/>
  <c r="K9532" i="1"/>
  <c r="K7895" i="1"/>
  <c r="K8043" i="1"/>
  <c r="K7647" i="1"/>
  <c r="K8760" i="1"/>
  <c r="K9308" i="1"/>
  <c r="K8544" i="1"/>
  <c r="K9106" i="1"/>
  <c r="K8378" i="1"/>
  <c r="K8547" i="1"/>
  <c r="K8495" i="1"/>
  <c r="K9143" i="1"/>
  <c r="K8864" i="1"/>
  <c r="K9018" i="1"/>
  <c r="K8837" i="1"/>
  <c r="K8992" i="1"/>
  <c r="K8474" i="1"/>
  <c r="K9346" i="1"/>
  <c r="K7733" i="1"/>
  <c r="K7701" i="1"/>
  <c r="K8824" i="1"/>
  <c r="K8333" i="1"/>
  <c r="K8447" i="1"/>
  <c r="K7955" i="1"/>
  <c r="K9355" i="1"/>
  <c r="K8617" i="1"/>
  <c r="K8611" i="1"/>
  <c r="K8736" i="1"/>
  <c r="K8330" i="1"/>
  <c r="K9054" i="1"/>
  <c r="K9464" i="1"/>
  <c r="K8942" i="1"/>
  <c r="K8765" i="1"/>
  <c r="K9595" i="1"/>
  <c r="K8742" i="1"/>
  <c r="K8938" i="1"/>
  <c r="K8735" i="1"/>
  <c r="K7786" i="1"/>
  <c r="K7829" i="1"/>
  <c r="K8688" i="1"/>
  <c r="K8306" i="1"/>
  <c r="K8814" i="1"/>
  <c r="K8211" i="1"/>
  <c r="K8070" i="1"/>
  <c r="K9569" i="1"/>
  <c r="K8309" i="1"/>
  <c r="K9216" i="1"/>
  <c r="K8586" i="1"/>
  <c r="K8728" i="1"/>
  <c r="K7979" i="1"/>
  <c r="K8245" i="1"/>
  <c r="K8340" i="1"/>
  <c r="K8927" i="1"/>
  <c r="K9084" i="1"/>
  <c r="K8412" i="1"/>
  <c r="K7882" i="1"/>
  <c r="K8666" i="1"/>
  <c r="K9272" i="1"/>
  <c r="K8167" i="1"/>
  <c r="K8005" i="1"/>
  <c r="K8500" i="1"/>
  <c r="K8762" i="1"/>
  <c r="K8780" i="1"/>
  <c r="K9480" i="1"/>
  <c r="K8417" i="1"/>
  <c r="K8135" i="1"/>
  <c r="K9619" i="1"/>
  <c r="K8852" i="1"/>
  <c r="K9624" i="1"/>
  <c r="K9266" i="1"/>
  <c r="K8925" i="1"/>
  <c r="K9229" i="1"/>
  <c r="K8896" i="1"/>
  <c r="K9384" i="1"/>
  <c r="K8373" i="1"/>
  <c r="K8255" i="1"/>
  <c r="K9688" i="1"/>
  <c r="K9694" i="1"/>
  <c r="K8087" i="1"/>
  <c r="K8801" i="1"/>
  <c r="K7839" i="1"/>
  <c r="K8624" i="1"/>
  <c r="K8914" i="1"/>
  <c r="K8987" i="1"/>
  <c r="K8623" i="1"/>
  <c r="K8983" i="1"/>
  <c r="K8568" i="1"/>
  <c r="K8790" i="1"/>
  <c r="K7797" i="1"/>
  <c r="K8605" i="1"/>
  <c r="K9138" i="1"/>
  <c r="K8985" i="1"/>
  <c r="K8473" i="1"/>
  <c r="K8626" i="1"/>
  <c r="K9875" i="1"/>
  <c r="K9375" i="1"/>
  <c r="K9035" i="1"/>
  <c r="K9212" i="1"/>
  <c r="K8191" i="1"/>
  <c r="K9437" i="1"/>
  <c r="K7765" i="1"/>
  <c r="K7200" i="1"/>
  <c r="K8525" i="1"/>
  <c r="K9215" i="1"/>
  <c r="K9297" i="1"/>
  <c r="K8579" i="1"/>
  <c r="K8213" i="1"/>
  <c r="K8256" i="1"/>
  <c r="K8393" i="1"/>
  <c r="K8532" i="1"/>
  <c r="K7771" i="1"/>
  <c r="K7814" i="1"/>
  <c r="K7851" i="1"/>
  <c r="K9226" i="1"/>
  <c r="K8710" i="1"/>
  <c r="K8905" i="1"/>
  <c r="K8755" i="1"/>
  <c r="K9631" i="1"/>
  <c r="K8058" i="1"/>
  <c r="K8634" i="1"/>
  <c r="K8582" i="1"/>
  <c r="K9425" i="1"/>
  <c r="K9369" i="1"/>
  <c r="K8773" i="1"/>
  <c r="K8581" i="1"/>
  <c r="K8512" i="1"/>
  <c r="K8899" i="1"/>
  <c r="K8857" i="1"/>
  <c r="K8731" i="1"/>
  <c r="K9029" i="1"/>
  <c r="K8665" i="1"/>
  <c r="K9056" i="1"/>
  <c r="K7903" i="1"/>
  <c r="K8421" i="1"/>
  <c r="K8704" i="1"/>
  <c r="K9521" i="1"/>
  <c r="K8325" i="1"/>
  <c r="K7631" i="1"/>
  <c r="K8117" i="1"/>
  <c r="K8822" i="1"/>
  <c r="K8021" i="1"/>
  <c r="K7976" i="1"/>
  <c r="K8102" i="1"/>
  <c r="K7803" i="1"/>
  <c r="K7675" i="1"/>
  <c r="K8050" i="1"/>
  <c r="K8976" i="1"/>
  <c r="K8466" i="1"/>
  <c r="K8613" i="1"/>
  <c r="K8939" i="1"/>
  <c r="K7615" i="1"/>
  <c r="K8819" i="1"/>
  <c r="K9194" i="1"/>
  <c r="K8351" i="1"/>
  <c r="K8967" i="1"/>
  <c r="K9634" i="1"/>
  <c r="K8812" i="1"/>
  <c r="K9393" i="1"/>
  <c r="K8932" i="1"/>
  <c r="K9264" i="1"/>
  <c r="K8316" i="1"/>
  <c r="K9326" i="1"/>
  <c r="K8684" i="1"/>
  <c r="K9963" i="1"/>
  <c r="K9527" i="1"/>
  <c r="K9676" i="1"/>
  <c r="K9440" i="1"/>
  <c r="K8650" i="1"/>
  <c r="K8394" i="1"/>
  <c r="K9501" i="1"/>
  <c r="K8563" i="1"/>
  <c r="K9882" i="1"/>
  <c r="K9044" i="1"/>
  <c r="K9390" i="1"/>
  <c r="K8980" i="1"/>
  <c r="K8403" i="1"/>
  <c r="K8356" i="1"/>
  <c r="K9648" i="1"/>
  <c r="K9052" i="1"/>
  <c r="K8031" i="1"/>
  <c r="K8362" i="1"/>
  <c r="K9118" i="1"/>
  <c r="K9270" i="1"/>
  <c r="K8365" i="1"/>
  <c r="K7759" i="1"/>
  <c r="K8477" i="1"/>
  <c r="K9129" i="1"/>
  <c r="K9037" i="1"/>
  <c r="K8063" i="1"/>
  <c r="K8305" i="1"/>
  <c r="K9312" i="1"/>
  <c r="K8215" i="1"/>
  <c r="K8376" i="1"/>
  <c r="K8722" i="1"/>
  <c r="K8119" i="1"/>
  <c r="K8865" i="1"/>
  <c r="K9224" i="1"/>
  <c r="K8879" i="1"/>
  <c r="K8528" i="1"/>
  <c r="K9032" i="1"/>
  <c r="K9236" i="1"/>
  <c r="K9324" i="1"/>
  <c r="K7818" i="1"/>
  <c r="K7861" i="1"/>
  <c r="K8733" i="1"/>
  <c r="K8224" i="1"/>
  <c r="K8235" i="1"/>
  <c r="K8083" i="1"/>
  <c r="K8681" i="1"/>
  <c r="K8643" i="1"/>
  <c r="K9549" i="1"/>
  <c r="K8948" i="1"/>
  <c r="K8944" i="1"/>
  <c r="K8379" i="1"/>
  <c r="K8696" i="1"/>
  <c r="K8740" i="1"/>
  <c r="K8228" i="1"/>
  <c r="K8401" i="1"/>
  <c r="K9205" i="1"/>
  <c r="K8518" i="1"/>
  <c r="K8618" i="1"/>
  <c r="K9230" i="1"/>
  <c r="K8576" i="1"/>
  <c r="K8374" i="1"/>
  <c r="K8543" i="1"/>
  <c r="K8577" i="1"/>
  <c r="K9202" i="1"/>
  <c r="K8232" i="1"/>
  <c r="K8847" i="1"/>
  <c r="K8496" i="1"/>
  <c r="K8891" i="1"/>
  <c r="K7715" i="1"/>
  <c r="K8772" i="1"/>
  <c r="K9146" i="1"/>
  <c r="K8223" i="1"/>
  <c r="K9544" i="1"/>
  <c r="K8457" i="1"/>
  <c r="K8531" i="1"/>
  <c r="K8344" i="1"/>
  <c r="K8279" i="1"/>
  <c r="K9309" i="1"/>
  <c r="K8781" i="1"/>
  <c r="K9173" i="1"/>
  <c r="K9296" i="1"/>
  <c r="K9823" i="1"/>
  <c r="K7634" i="1"/>
  <c r="K9995" i="1"/>
  <c r="K8883" i="1"/>
  <c r="K9839" i="1"/>
  <c r="K6844" i="1"/>
  <c r="K9155" i="1"/>
  <c r="K7886" i="1"/>
  <c r="K9424" i="1"/>
  <c r="K8353" i="1"/>
  <c r="K8469" i="1"/>
  <c r="K8288" i="1"/>
  <c r="K8432" i="1"/>
  <c r="K8859" i="1"/>
  <c r="K8276" i="1"/>
  <c r="K9681" i="1"/>
  <c r="K8707" i="1"/>
  <c r="K8655" i="1"/>
  <c r="K9457" i="1"/>
  <c r="K9708" i="1"/>
  <c r="K9353" i="1"/>
  <c r="K8870" i="1"/>
  <c r="K9168" i="1"/>
  <c r="K8562" i="1"/>
  <c r="K8678" i="1"/>
  <c r="K8219" i="1"/>
  <c r="K8481" i="1"/>
  <c r="K8186" i="1"/>
  <c r="K8053" i="1"/>
  <c r="K8436" i="1"/>
  <c r="K8549" i="1"/>
  <c r="K9468" i="1"/>
  <c r="K8768" i="1"/>
  <c r="K8346" i="1"/>
  <c r="K8902" i="1"/>
  <c r="K8303" i="1"/>
  <c r="K9200" i="1"/>
  <c r="K8463" i="1"/>
  <c r="K9021" i="1"/>
  <c r="K8793" i="1"/>
  <c r="K8566" i="1"/>
  <c r="K8954" i="1"/>
  <c r="K8435" i="1"/>
  <c r="K8055" i="1"/>
  <c r="K9304" i="1"/>
  <c r="K8737" i="1"/>
  <c r="K6752" i="1"/>
  <c r="K8471" i="1"/>
  <c r="K8198" i="1"/>
  <c r="K8805" i="1"/>
  <c r="K8926" i="1"/>
  <c r="K8524" i="1"/>
  <c r="K9092" i="1"/>
  <c r="K8389" i="1"/>
  <c r="K8559" i="1"/>
  <c r="K9117" i="1"/>
  <c r="K8596" i="1"/>
  <c r="K8756" i="1"/>
  <c r="K9617" i="1"/>
  <c r="K8349" i="1"/>
  <c r="K8250" i="1"/>
  <c r="K8561" i="1"/>
  <c r="K9177" i="1"/>
  <c r="K8815" i="1"/>
  <c r="K7688" i="1"/>
  <c r="K8072" i="1"/>
  <c r="K7944" i="1"/>
  <c r="K8721" i="1"/>
  <c r="K9658" i="1"/>
  <c r="K9077" i="1"/>
  <c r="K8849" i="1"/>
  <c r="K8390" i="1"/>
  <c r="K9766" i="1"/>
  <c r="K9554" i="1"/>
  <c r="K8331" i="1"/>
  <c r="K8600" i="1"/>
  <c r="K8410" i="1"/>
  <c r="K8904" i="1"/>
  <c r="K8527" i="1"/>
  <c r="K7776" i="1"/>
  <c r="K8897" i="1"/>
  <c r="K7807" i="1"/>
  <c r="K9625" i="1"/>
  <c r="K8271" i="1"/>
  <c r="K8347" i="1"/>
  <c r="K8632" i="1"/>
  <c r="K9050" i="1"/>
  <c r="K9039" i="1"/>
  <c r="K8653" i="1"/>
  <c r="K9465" i="1"/>
  <c r="K9141" i="1"/>
  <c r="K8454" i="1"/>
  <c r="K8784" i="1"/>
  <c r="K8627" i="1"/>
  <c r="K8827" i="1"/>
  <c r="K8589" i="1"/>
  <c r="K7931" i="1"/>
  <c r="K7686" i="1"/>
  <c r="K9302" i="1"/>
  <c r="K9329" i="1"/>
  <c r="K8712" i="1"/>
  <c r="K8335" i="1"/>
  <c r="K9773" i="1"/>
  <c r="K8687" i="1"/>
  <c r="K9336" i="1"/>
  <c r="K8174" i="1"/>
  <c r="K7907" i="1"/>
  <c r="K7420" i="1"/>
  <c r="K8132" i="1"/>
  <c r="K7778" i="1"/>
  <c r="K8921" i="1"/>
  <c r="K8425" i="1"/>
  <c r="K9232" i="1"/>
  <c r="K8406" i="1"/>
  <c r="K8440" i="1"/>
  <c r="K8709" i="1"/>
  <c r="K8178" i="1"/>
  <c r="K7947" i="1"/>
  <c r="K7752" i="1"/>
  <c r="K8136" i="1"/>
  <c r="K8008" i="1"/>
  <c r="K8149" i="1"/>
  <c r="K7963" i="1"/>
  <c r="K8006" i="1"/>
  <c r="K8343" i="1"/>
  <c r="K9433" i="1"/>
  <c r="K7664" i="1"/>
  <c r="K8048" i="1"/>
  <c r="K7920" i="1"/>
  <c r="K8759" i="1"/>
  <c r="K8503" i="1"/>
  <c r="K7841" i="1"/>
  <c r="K6218" i="1"/>
  <c r="K5990" i="1"/>
  <c r="K8625" i="1"/>
  <c r="K8945" i="1"/>
  <c r="K8134" i="1"/>
  <c r="K7040" i="1"/>
  <c r="K6912" i="1"/>
  <c r="K7296" i="1"/>
  <c r="K7846" i="1"/>
  <c r="K8230" i="1"/>
  <c r="K9288" i="1"/>
  <c r="K8808" i="1"/>
  <c r="K7967" i="1"/>
  <c r="K8199" i="1"/>
  <c r="K8345" i="1"/>
  <c r="K8227" i="1"/>
  <c r="K7785" i="1"/>
  <c r="K8204" i="1"/>
  <c r="K7355" i="1"/>
  <c r="K7214" i="1"/>
  <c r="K7086" i="1"/>
  <c r="K7104" i="1"/>
  <c r="K7488" i="1"/>
  <c r="K8038" i="1"/>
  <c r="K7739" i="1"/>
  <c r="K9076" i="1"/>
  <c r="K7170" i="1"/>
  <c r="K7554" i="1"/>
  <c r="K7426" i="1"/>
  <c r="K6733" i="1"/>
  <c r="K6477" i="1"/>
  <c r="K8049" i="1"/>
  <c r="K8035" i="1"/>
  <c r="K7878" i="1"/>
  <c r="K8196" i="1"/>
  <c r="K8015" i="1"/>
  <c r="K9419" i="1"/>
  <c r="K8392" i="1"/>
  <c r="K9432" i="1"/>
  <c r="K9162" i="1"/>
  <c r="K8881" i="1"/>
  <c r="K8853" i="1"/>
  <c r="K8659" i="1"/>
  <c r="K8511" i="1"/>
  <c r="K8989" i="1"/>
  <c r="K8745" i="1"/>
  <c r="K8319" i="1"/>
  <c r="K8764" i="1"/>
  <c r="K9008" i="1"/>
  <c r="K8651" i="1"/>
  <c r="K8694" i="1"/>
  <c r="K8848" i="1"/>
  <c r="K9504" i="1"/>
  <c r="K9183" i="1"/>
  <c r="K9148" i="1"/>
  <c r="K8400" i="1"/>
  <c r="K7622" i="1"/>
  <c r="K8486" i="1"/>
  <c r="K9405" i="1"/>
  <c r="K9836" i="1"/>
  <c r="K9164" i="1"/>
  <c r="K9009" i="1"/>
  <c r="K9363" i="1"/>
  <c r="K8007" i="1"/>
  <c r="K8106" i="1"/>
  <c r="K8636" i="1"/>
  <c r="K9319" i="1"/>
  <c r="K9004" i="1"/>
  <c r="K7356" i="1"/>
  <c r="K9001" i="1"/>
  <c r="K9209" i="1"/>
  <c r="K6264" i="1"/>
  <c r="K9280" i="1"/>
  <c r="K9085" i="1"/>
  <c r="K9775" i="1"/>
  <c r="K8994" i="1"/>
  <c r="K8930" i="1"/>
  <c r="K8869" i="1"/>
  <c r="K8506" i="1"/>
  <c r="K8968" i="1"/>
  <c r="K9377" i="1"/>
  <c r="K8936" i="1"/>
  <c r="K7879" i="1"/>
  <c r="K8607" i="1"/>
  <c r="K9800" i="1"/>
  <c r="K8751" i="1"/>
  <c r="K8724" i="1"/>
  <c r="K9360" i="1"/>
  <c r="K9293" i="1"/>
  <c r="K8796" i="1"/>
  <c r="K9512" i="1"/>
  <c r="K8553" i="1"/>
  <c r="K9287" i="1"/>
  <c r="K8969" i="1"/>
  <c r="K8328" i="1"/>
  <c r="K9240" i="1"/>
  <c r="K8700" i="1"/>
  <c r="K8337" i="1"/>
  <c r="K8402" i="1"/>
  <c r="K8443" i="1"/>
  <c r="K9553" i="1"/>
  <c r="K8395" i="1"/>
  <c r="K8438" i="1"/>
  <c r="K7930" i="1"/>
  <c r="K8234" i="1"/>
  <c r="K9320" i="1"/>
  <c r="K9033" i="1"/>
  <c r="K8125" i="1"/>
  <c r="K7997" i="1"/>
  <c r="K7698" i="1"/>
  <c r="K9048" i="1"/>
  <c r="K8341" i="1"/>
  <c r="K8598" i="1"/>
  <c r="K8010" i="1"/>
  <c r="K9237" i="1"/>
  <c r="K8658" i="1"/>
  <c r="K9306" i="1"/>
  <c r="K8738" i="1"/>
  <c r="K9120" i="1"/>
  <c r="K8794" i="1"/>
  <c r="K9740" i="1"/>
  <c r="K9136" i="1"/>
  <c r="K9473" i="1"/>
  <c r="K8313" i="1"/>
  <c r="K8263" i="1"/>
  <c r="K9833" i="1"/>
  <c r="K9978" i="1"/>
  <c r="K9570" i="1"/>
  <c r="K9371" i="1"/>
  <c r="K8982" i="1"/>
  <c r="K9903" i="1"/>
  <c r="K8452" i="1"/>
  <c r="K9584" i="1"/>
  <c r="K9170" i="1"/>
  <c r="K8950" i="1"/>
  <c r="K9188" i="1"/>
  <c r="K9460" i="1"/>
  <c r="K9137" i="1"/>
  <c r="K9314" i="1"/>
  <c r="K9005" i="1"/>
  <c r="K8307" i="1"/>
  <c r="K8047" i="1"/>
  <c r="K8399" i="1"/>
  <c r="K8923" i="1"/>
  <c r="K9193" i="1"/>
  <c r="K6880" i="1"/>
  <c r="K8727" i="1"/>
  <c r="K7995" i="1"/>
  <c r="K8444" i="1"/>
  <c r="K8181" i="1"/>
  <c r="K8692" i="1"/>
  <c r="K8669" i="1"/>
  <c r="K8860" i="1"/>
  <c r="K8284" i="1"/>
  <c r="K9248" i="1"/>
  <c r="K8965" i="1"/>
  <c r="K8434" i="1"/>
  <c r="K9352" i="1"/>
  <c r="K8719" i="1"/>
  <c r="K8986" i="1"/>
  <c r="K9483" i="1"/>
  <c r="K8675" i="1"/>
  <c r="K8488" i="1"/>
  <c r="K8183" i="1"/>
  <c r="K9221" i="1"/>
  <c r="K9279" i="1"/>
  <c r="K8489" i="1"/>
  <c r="K8091" i="1"/>
  <c r="K7626" i="1"/>
  <c r="K7978" i="1"/>
  <c r="K8380" i="1"/>
  <c r="K9101" i="1"/>
  <c r="K8540" i="1"/>
  <c r="K9274" i="1"/>
  <c r="K8858" i="1"/>
  <c r="K8593" i="1"/>
  <c r="K8753" i="1"/>
  <c r="K8294" i="1"/>
  <c r="K9159" i="1"/>
  <c r="K8071" i="1"/>
  <c r="K8769" i="1"/>
  <c r="K7823" i="1"/>
  <c r="K8315" i="1"/>
  <c r="K9047" i="1"/>
  <c r="K7648" i="1"/>
  <c r="K7008" i="1"/>
  <c r="K8949" i="1"/>
  <c r="K8479" i="1"/>
  <c r="K7344" i="1"/>
  <c r="K7728" i="1"/>
  <c r="K8281" i="1"/>
  <c r="K8424" i="1"/>
  <c r="K8646" i="1"/>
  <c r="K8584" i="1"/>
  <c r="K8806" i="1"/>
  <c r="K8409" i="1"/>
  <c r="K8587" i="1"/>
  <c r="K8530" i="1"/>
  <c r="K8571" i="1"/>
  <c r="K7927" i="1"/>
  <c r="K7904" i="1"/>
  <c r="K7264" i="1"/>
  <c r="K8703" i="1"/>
  <c r="K7679" i="1"/>
  <c r="K9116" i="1"/>
  <c r="K8113" i="1"/>
  <c r="K9337" i="1"/>
  <c r="K8628" i="1"/>
  <c r="K8352" i="1"/>
  <c r="K9271" i="1"/>
  <c r="K8680" i="1"/>
  <c r="K7983" i="1"/>
  <c r="K9373" i="1"/>
  <c r="K9277" i="1"/>
  <c r="K8633" i="1"/>
  <c r="K8843" i="1"/>
  <c r="K9285" i="1"/>
  <c r="K8384" i="1"/>
  <c r="K7957" i="1"/>
  <c r="K8032" i="1"/>
  <c r="K7392" i="1"/>
  <c r="K7959" i="1"/>
  <c r="K9247" i="1"/>
  <c r="K9065" i="1"/>
  <c r="K9679" i="1"/>
  <c r="K8701" i="1"/>
  <c r="K8445" i="1"/>
  <c r="K9185" i="1"/>
  <c r="K9383" i="1"/>
  <c r="K8911" i="1"/>
  <c r="K9128" i="1"/>
  <c r="K8783" i="1"/>
  <c r="K9585" i="1"/>
  <c r="K8840" i="1"/>
  <c r="K7658" i="1"/>
  <c r="K8802" i="1"/>
  <c r="K7605" i="1"/>
  <c r="K9560" i="1"/>
  <c r="K9161" i="1"/>
  <c r="K9053" i="1"/>
  <c r="K8730" i="1"/>
  <c r="K8127" i="1"/>
  <c r="K9192" i="1"/>
  <c r="K7720" i="1"/>
  <c r="K9704" i="1"/>
  <c r="K8446" i="1"/>
  <c r="K7863" i="1"/>
  <c r="K8397" i="1"/>
  <c r="K9252" i="1"/>
  <c r="K7868" i="1"/>
  <c r="K8991" i="1"/>
  <c r="K8779" i="1"/>
  <c r="K8552" i="1"/>
  <c r="K8171" i="1"/>
  <c r="K8505" i="1"/>
  <c r="K9759" i="1"/>
  <c r="K9964" i="1"/>
  <c r="K7968" i="1"/>
  <c r="K6944" i="1"/>
  <c r="K8866" i="1"/>
  <c r="K9049" i="1"/>
  <c r="K8960" i="1"/>
  <c r="K9135" i="1"/>
  <c r="K7208" i="1"/>
  <c r="K9123" i="1"/>
  <c r="K9121" i="1"/>
  <c r="K8893" i="1"/>
  <c r="K8057" i="1"/>
  <c r="K8557" i="1"/>
  <c r="K8468" i="1"/>
  <c r="K9034" i="1"/>
  <c r="K9392" i="1"/>
  <c r="K7520" i="1"/>
  <c r="K6440" i="1"/>
  <c r="K7708" i="1"/>
  <c r="K6830" i="1"/>
  <c r="K9095" i="1"/>
  <c r="K8652" i="1"/>
  <c r="K8061" i="1"/>
  <c r="K9459" i="1"/>
  <c r="K8787" i="1"/>
  <c r="K9463" i="1"/>
  <c r="K9865" i="1"/>
  <c r="K7630" i="1"/>
  <c r="K8388" i="1"/>
  <c r="K9191" i="1"/>
  <c r="K8323" i="1"/>
  <c r="K8817" i="1"/>
  <c r="K8874" i="1"/>
  <c r="K8278" i="1"/>
  <c r="K7850" i="1"/>
  <c r="K7136" i="1"/>
  <c r="K8558" i="1"/>
  <c r="K8342" i="1"/>
  <c r="K8411" i="1"/>
  <c r="K8895" i="1"/>
  <c r="K7985" i="1"/>
  <c r="K9260" i="1"/>
  <c r="K8693" i="1"/>
  <c r="K9181" i="1"/>
  <c r="K8482" i="1"/>
  <c r="K8413" i="1"/>
  <c r="K8786" i="1"/>
  <c r="K8085" i="1"/>
  <c r="K8534" i="1"/>
  <c r="K7643" i="1"/>
  <c r="K8355" i="1"/>
  <c r="K8433" i="1"/>
  <c r="K8515" i="1"/>
  <c r="K9253" i="1"/>
  <c r="K9345" i="1"/>
  <c r="K8720" i="1"/>
  <c r="K8821" i="1"/>
  <c r="K6456" i="1"/>
  <c r="K6972" i="1"/>
  <c r="K6716" i="1"/>
  <c r="K8386" i="1"/>
  <c r="K8513" i="1"/>
  <c r="K8310" i="1"/>
  <c r="K8449" i="1"/>
  <c r="K8758" i="1"/>
  <c r="K7621" i="1"/>
  <c r="K8176" i="1"/>
  <c r="K9220" i="1"/>
  <c r="K7144" i="1"/>
  <c r="K7528" i="1"/>
  <c r="K7400" i="1"/>
  <c r="K7779" i="1"/>
  <c r="K7651" i="1"/>
  <c r="K7949" i="1"/>
  <c r="K7821" i="1"/>
  <c r="K8205" i="1"/>
  <c r="K7168" i="1"/>
  <c r="K8657" i="1"/>
  <c r="K8888" i="1"/>
  <c r="K8575" i="1"/>
  <c r="K8059" i="1"/>
  <c r="K8918" i="1"/>
  <c r="K9015" i="1"/>
  <c r="K8314" i="1"/>
  <c r="K7973" i="1"/>
  <c r="K6648" i="1"/>
  <c r="K6859" i="1"/>
  <c r="K8683" i="1"/>
  <c r="K8427" i="1"/>
  <c r="K8308" i="1"/>
  <c r="K8177" i="1"/>
  <c r="K8262" i="1"/>
  <c r="K8168" i="1"/>
  <c r="K7869" i="1"/>
  <c r="K7659" i="1"/>
  <c r="K8243" i="1"/>
  <c r="K7987" i="1"/>
  <c r="K7607" i="1"/>
  <c r="K8162" i="1"/>
  <c r="K7883" i="1"/>
  <c r="K8791" i="1"/>
  <c r="K7884" i="1"/>
  <c r="K5325" i="1"/>
  <c r="K6400" i="1"/>
  <c r="K7707" i="1"/>
  <c r="K7810" i="1"/>
  <c r="K7682" i="1"/>
  <c r="K8066" i="1"/>
  <c r="K7256" i="1"/>
  <c r="K7640" i="1"/>
  <c r="K8111" i="1"/>
  <c r="K7847" i="1"/>
  <c r="K8014" i="1"/>
  <c r="K8142" i="1"/>
  <c r="K7100" i="1"/>
  <c r="K7802" i="1"/>
  <c r="K6574" i="1"/>
  <c r="K6958" i="1"/>
  <c r="K6142" i="1"/>
  <c r="K6529" i="1"/>
  <c r="K8302" i="1"/>
  <c r="K8187" i="1"/>
  <c r="K7128" i="1"/>
  <c r="K7000" i="1"/>
  <c r="K7384" i="1"/>
  <c r="K7806" i="1"/>
  <c r="K7939" i="1"/>
  <c r="K8226" i="1"/>
  <c r="K8098" i="1"/>
  <c r="K7799" i="1"/>
  <c r="K8128" i="1"/>
  <c r="K8056" i="1"/>
  <c r="K9506" i="1"/>
  <c r="K7925" i="1"/>
  <c r="K8517" i="1"/>
  <c r="K8951" i="1"/>
  <c r="K8934" i="1"/>
  <c r="K9175" i="1"/>
  <c r="K8854" i="1"/>
  <c r="K8138" i="1"/>
  <c r="K9130" i="1"/>
  <c r="K7989" i="1"/>
  <c r="K8635" i="1"/>
  <c r="K7958" i="1"/>
  <c r="K7830" i="1"/>
  <c r="K8214" i="1"/>
  <c r="K8077" i="1"/>
  <c r="K9144" i="1"/>
  <c r="K6491" i="1"/>
  <c r="K7035" i="1"/>
  <c r="K6779" i="1"/>
  <c r="K6446" i="1"/>
  <c r="K6318" i="1"/>
  <c r="K8863" i="1"/>
  <c r="K8090" i="1"/>
  <c r="K7834" i="1"/>
  <c r="K7899" i="1"/>
  <c r="K7408" i="1"/>
  <c r="K7792" i="1"/>
  <c r="K6786" i="1"/>
  <c r="K6658" i="1"/>
  <c r="K7042" i="1"/>
  <c r="K8268" i="1"/>
  <c r="K9321" i="1"/>
  <c r="K9105" i="1"/>
  <c r="K7854" i="1"/>
  <c r="K8018" i="1"/>
  <c r="K8110" i="1"/>
  <c r="K7592" i="1"/>
  <c r="K7292" i="1"/>
  <c r="K8862" i="1"/>
  <c r="K7096" i="1"/>
  <c r="K7196" i="1"/>
  <c r="K7721" i="1"/>
  <c r="K8475" i="1"/>
  <c r="K8415" i="1"/>
  <c r="K7243" i="1"/>
  <c r="K7115" i="1"/>
  <c r="K8792" i="1"/>
  <c r="K8280" i="1"/>
  <c r="K6492" i="1"/>
  <c r="K7044" i="1"/>
  <c r="K6788" i="1"/>
  <c r="K6447" i="1"/>
  <c r="K6319" i="1"/>
  <c r="K6703" i="1"/>
  <c r="K7901" i="1"/>
  <c r="K6320" i="1"/>
  <c r="K7674" i="1"/>
  <c r="K6787" i="1"/>
  <c r="K7653" i="1"/>
  <c r="K7435" i="1"/>
  <c r="K7307" i="1"/>
  <c r="K6328" i="1"/>
  <c r="K9016" i="1"/>
  <c r="K8039" i="1"/>
  <c r="K8937" i="1"/>
  <c r="K7597" i="1"/>
  <c r="K7981" i="1"/>
  <c r="K6904" i="1"/>
  <c r="K7608" i="1"/>
  <c r="K7352" i="1"/>
  <c r="K8022" i="1"/>
  <c r="K7723" i="1"/>
  <c r="K8997" i="1"/>
  <c r="K9010" i="1"/>
  <c r="K9097" i="1"/>
  <c r="K8442" i="1"/>
  <c r="K7855" i="1"/>
  <c r="K8461" i="1"/>
  <c r="K9528" i="1"/>
  <c r="K7999" i="1"/>
  <c r="K9064" i="1"/>
  <c r="K8497" i="1"/>
  <c r="K8889" i="1"/>
  <c r="K8418" i="1"/>
  <c r="K8368" i="1"/>
  <c r="K8943" i="1"/>
  <c r="K8725" i="1"/>
  <c r="K7943" i="1"/>
  <c r="K9025" i="1"/>
  <c r="K9002" i="1"/>
  <c r="K9108" i="1"/>
  <c r="K8909" i="1"/>
  <c r="K9313" i="1"/>
  <c r="K8159" i="1"/>
  <c r="K9531" i="1"/>
  <c r="K8842" i="1"/>
  <c r="K7471" i="1"/>
  <c r="K7343" i="1"/>
  <c r="K6364" i="1"/>
  <c r="K6914" i="1"/>
  <c r="K8024" i="1"/>
  <c r="K8718" i="1"/>
  <c r="K6960" i="1"/>
  <c r="K6832" i="1"/>
  <c r="K7894" i="1"/>
  <c r="K7766" i="1"/>
  <c r="K9080" i="1"/>
  <c r="K7470" i="1"/>
  <c r="K7342" i="1"/>
  <c r="K6363" i="1"/>
  <c r="K6913" i="1"/>
  <c r="K7297" i="1"/>
  <c r="K8147" i="1"/>
  <c r="K7891" i="1"/>
  <c r="K8663" i="1"/>
  <c r="K8114" i="1"/>
  <c r="K8615" i="1"/>
  <c r="K8867" i="1"/>
  <c r="K6928" i="1"/>
  <c r="K7312" i="1"/>
  <c r="K7862" i="1"/>
  <c r="K8246" i="1"/>
  <c r="K8118" i="1"/>
  <c r="K8218" i="1"/>
  <c r="K8671" i="1"/>
  <c r="K7600" i="1"/>
  <c r="K7984" i="1"/>
  <c r="K8448" i="1"/>
  <c r="K7635" i="1"/>
  <c r="K8775" i="1"/>
  <c r="K8455" i="1"/>
  <c r="K7547" i="1"/>
  <c r="K7291" i="1"/>
  <c r="K7928" i="1"/>
  <c r="K7629" i="1"/>
  <c r="K8184" i="1"/>
  <c r="K6976" i="1"/>
  <c r="K6848" i="1"/>
  <c r="K7232" i="1"/>
  <c r="K7472" i="1"/>
  <c r="K7644" i="1"/>
  <c r="K6828" i="1"/>
  <c r="K8551" i="1"/>
  <c r="K7272" i="1"/>
  <c r="K7735" i="1"/>
  <c r="K8129" i="1"/>
  <c r="K7992" i="1"/>
  <c r="K7693" i="1"/>
  <c r="K8248" i="1"/>
  <c r="K8042" i="1"/>
  <c r="K8642" i="1"/>
  <c r="K6923" i="1"/>
  <c r="K8155" i="1"/>
  <c r="K8317" i="1"/>
  <c r="K8093" i="1"/>
  <c r="K7794" i="1"/>
  <c r="K7666" i="1"/>
  <c r="K7368" i="1"/>
  <c r="K7240" i="1"/>
  <c r="K8459" i="1"/>
  <c r="K7328" i="1"/>
  <c r="K8096" i="1"/>
  <c r="K7840" i="1"/>
  <c r="K7921" i="1"/>
  <c r="K7655" i="1"/>
  <c r="K7280" i="1"/>
  <c r="K7152" i="1"/>
  <c r="K7536" i="1"/>
  <c r="K8086" i="1"/>
  <c r="K7787" i="1"/>
  <c r="K9206" i="1"/>
  <c r="K8564" i="1"/>
  <c r="K8922" i="1"/>
  <c r="K8358" i="1"/>
  <c r="K8484" i="1"/>
  <c r="K7712" i="1"/>
  <c r="K9125" i="1"/>
  <c r="K7890" i="1"/>
  <c r="K9133" i="1"/>
  <c r="K8714" i="1"/>
  <c r="K8550" i="1"/>
  <c r="K8194" i="1"/>
  <c r="K8011" i="1"/>
  <c r="K7767" i="1"/>
  <c r="K8152" i="1"/>
  <c r="K7706" i="1"/>
  <c r="K7932" i="1"/>
  <c r="K7912" i="1"/>
  <c r="K7613" i="1"/>
  <c r="K8487" i="1"/>
  <c r="K8574" i="1"/>
  <c r="K8441" i="1"/>
  <c r="K8208" i="1"/>
  <c r="K7909" i="1"/>
  <c r="K7781" i="1"/>
  <c r="K6800" i="1"/>
  <c r="K8910" i="1"/>
  <c r="K9489" i="1"/>
  <c r="K8555" i="1"/>
  <c r="K8299" i="1"/>
  <c r="K7962" i="1"/>
  <c r="K8662" i="1"/>
  <c r="K8800" i="1"/>
  <c r="K7709" i="1"/>
  <c r="K8264" i="1"/>
  <c r="K7965" i="1"/>
  <c r="K8510" i="1"/>
  <c r="K6856" i="1"/>
  <c r="K8686" i="1"/>
  <c r="K8855" i="1"/>
  <c r="K7072" i="1"/>
  <c r="K8253" i="1"/>
  <c r="K7954" i="1"/>
  <c r="K8312" i="1"/>
  <c r="K8491" i="1"/>
  <c r="K8578" i="1"/>
  <c r="K7898" i="1"/>
  <c r="K8027" i="1"/>
  <c r="K7727" i="1"/>
  <c r="K7740" i="1"/>
  <c r="K7609" i="1"/>
  <c r="K6795" i="1"/>
  <c r="K7179" i="1"/>
  <c r="K7051" i="1"/>
  <c r="K8148" i="1"/>
  <c r="K8259" i="1"/>
  <c r="K7315" i="1"/>
  <c r="K7625" i="1"/>
  <c r="K9303" i="1"/>
  <c r="K7843" i="1"/>
  <c r="K8706" i="1"/>
  <c r="K8359" i="1"/>
  <c r="K8287" i="1"/>
  <c r="K7673" i="1"/>
  <c r="K8697" i="1"/>
  <c r="K9111" i="1"/>
  <c r="K8856" i="1"/>
  <c r="K8715" i="1"/>
  <c r="K6816" i="1"/>
  <c r="K7584" i="1"/>
  <c r="K7749" i="1"/>
  <c r="K8133" i="1"/>
  <c r="K8846" i="1"/>
  <c r="K7024" i="1"/>
  <c r="K8614" i="1"/>
  <c r="K8509" i="1"/>
  <c r="K6989" i="1"/>
  <c r="K6274" i="1"/>
  <c r="K6924" i="1"/>
  <c r="K7692" i="1"/>
  <c r="K7436" i="1"/>
  <c r="K8051" i="1"/>
  <c r="K8739" i="1"/>
  <c r="K8705" i="1"/>
  <c r="K7685" i="1"/>
  <c r="K6785" i="1"/>
  <c r="K6657" i="1"/>
  <c r="K7041" i="1"/>
  <c r="K6236" i="1"/>
  <c r="K6620" i="1"/>
  <c r="K8251" i="1"/>
  <c r="K8334" i="1"/>
  <c r="K6768" i="1"/>
  <c r="K8001" i="1"/>
  <c r="K7702" i="1"/>
  <c r="K8257" i="1"/>
  <c r="K8456" i="1"/>
  <c r="K7180" i="1"/>
  <c r="K8763" i="1"/>
  <c r="K8850" i="1"/>
  <c r="K8594" i="1"/>
  <c r="K6624" i="1"/>
  <c r="K6840" i="1"/>
  <c r="K7530" i="1"/>
  <c r="K7964" i="1"/>
  <c r="K6685" i="1"/>
  <c r="K7278" i="1"/>
  <c r="K4950" i="1"/>
  <c r="K7235" i="1"/>
  <c r="K6339" i="1"/>
  <c r="K6302" i="1"/>
  <c r="K6806" i="1"/>
  <c r="K6769" i="1"/>
  <c r="K5981" i="1"/>
  <c r="K7780" i="1"/>
  <c r="K6377" i="1"/>
  <c r="K6348" i="1"/>
  <c r="K6468" i="1"/>
  <c r="K6815" i="1"/>
  <c r="K7402" i="1"/>
  <c r="K7282" i="1"/>
  <c r="K6429" i="1"/>
  <c r="K6386" i="1"/>
  <c r="K8318" i="1"/>
  <c r="K7363" i="1"/>
  <c r="K7326" i="1"/>
  <c r="K6467" i="1"/>
  <c r="K6430" i="1"/>
  <c r="K6934" i="1"/>
  <c r="K6897" i="1"/>
  <c r="K7401" i="1"/>
  <c r="K8036" i="1"/>
  <c r="K6505" i="1"/>
  <c r="K6609" i="1"/>
  <c r="K6740" i="1"/>
  <c r="K6943" i="1"/>
  <c r="K6295" i="1"/>
  <c r="K7410" i="1"/>
  <c r="K6941" i="1"/>
  <c r="K6514" i="1"/>
  <c r="K5014" i="1"/>
  <c r="K6445" i="1"/>
  <c r="K5467" i="1"/>
  <c r="K8124" i="1"/>
  <c r="K6896" i="1"/>
  <c r="K6315" i="1"/>
  <c r="K5883" i="1"/>
  <c r="K7010" i="1"/>
  <c r="K5019" i="1"/>
  <c r="K7437" i="1"/>
  <c r="K5512" i="1"/>
  <c r="K5830" i="1"/>
  <c r="K5965" i="1"/>
  <c r="K7372" i="1"/>
  <c r="K7029" i="1"/>
  <c r="K6465" i="1"/>
  <c r="K7725" i="1"/>
  <c r="K7755" i="1"/>
  <c r="K6310" i="1"/>
  <c r="K8002" i="1"/>
  <c r="K7796" i="1"/>
  <c r="K7801" i="1"/>
  <c r="K7782" i="1"/>
  <c r="K8166" i="1"/>
  <c r="K8029" i="1"/>
  <c r="K7730" i="1"/>
  <c r="K8567" i="1"/>
  <c r="K8654" i="1"/>
  <c r="K8398" i="1"/>
  <c r="K8161" i="1"/>
  <c r="K8033" i="1"/>
  <c r="K7942" i="1"/>
  <c r="K9781" i="1"/>
  <c r="K8371" i="1"/>
  <c r="K8835" i="1"/>
  <c r="K8771" i="1"/>
  <c r="K9079" i="1"/>
  <c r="K8603" i="1"/>
  <c r="K9112" i="1"/>
  <c r="K8203" i="1"/>
  <c r="K9104" i="1"/>
  <c r="K7754" i="1"/>
  <c r="K8913" i="1"/>
  <c r="K9601" i="1"/>
  <c r="K8774" i="1"/>
  <c r="K8122" i="1"/>
  <c r="K7991" i="1"/>
  <c r="K7298" i="1"/>
  <c r="K7304" i="1"/>
  <c r="K7176" i="1"/>
  <c r="K7560" i="1"/>
  <c r="K8274" i="1"/>
  <c r="K7683" i="1"/>
  <c r="K8818" i="1"/>
  <c r="K8247" i="1"/>
  <c r="K8338" i="1"/>
  <c r="K8988" i="1"/>
  <c r="K7743" i="1"/>
  <c r="K8170" i="1"/>
  <c r="K7929" i="1"/>
  <c r="K8833" i="1"/>
  <c r="K7499" i="1"/>
  <c r="K7717" i="1"/>
  <c r="K8160" i="1"/>
  <c r="K7169" i="1"/>
  <c r="K7553" i="1"/>
  <c r="K7425" i="1"/>
  <c r="K7556" i="1"/>
  <c r="K7300" i="1"/>
  <c r="K7687" i="1"/>
  <c r="K8081" i="1"/>
  <c r="K7953" i="1"/>
  <c r="K7645" i="1"/>
  <c r="K8200" i="1"/>
  <c r="K8604" i="1"/>
  <c r="K8140" i="1"/>
  <c r="K7948" i="1"/>
  <c r="K7713" i="1"/>
  <c r="K8752" i="1"/>
  <c r="K8075" i="1"/>
  <c r="K6488" i="1"/>
  <c r="K7336" i="1"/>
  <c r="K8146" i="1"/>
  <c r="K8270" i="1"/>
  <c r="K8875" i="1"/>
  <c r="K6297" i="1"/>
  <c r="K6544" i="1"/>
  <c r="K7998" i="1"/>
  <c r="K7011" i="1"/>
  <c r="K8115" i="1"/>
  <c r="K8089" i="1"/>
  <c r="K7790" i="1"/>
  <c r="K7662" i="1"/>
  <c r="K6680" i="1"/>
  <c r="K6552" i="1"/>
  <c r="K8699" i="1"/>
  <c r="K8919" i="1"/>
  <c r="K6720" i="1"/>
  <c r="K8750" i="1"/>
  <c r="K7654" i="1"/>
  <c r="K8209" i="1"/>
  <c r="K7824" i="1"/>
  <c r="K7696" i="1"/>
  <c r="K7690" i="1"/>
  <c r="K7866" i="1"/>
  <c r="K8668" i="1"/>
  <c r="K9441" i="1"/>
  <c r="K7783" i="1"/>
  <c r="K8521" i="1"/>
  <c r="K9718" i="1"/>
  <c r="K9043" i="1"/>
  <c r="K8405" i="1"/>
  <c r="K9149" i="1"/>
  <c r="K9541" i="1"/>
  <c r="K8099" i="1"/>
  <c r="K9218" i="1"/>
  <c r="K7915" i="1"/>
  <c r="K8570" i="1"/>
  <c r="K8336" i="1"/>
  <c r="K7695" i="1"/>
  <c r="K8545" i="1"/>
  <c r="K7711" i="1"/>
  <c r="K8241" i="1"/>
  <c r="K9298" i="1"/>
  <c r="K8744" i="1"/>
  <c r="K8367" i="1"/>
  <c r="K9210" i="1"/>
  <c r="K7464" i="1"/>
  <c r="K8702" i="1"/>
  <c r="K7339" i="1"/>
  <c r="K8185" i="1"/>
  <c r="K7952" i="1"/>
  <c r="K8494" i="1"/>
  <c r="K8297" i="1"/>
  <c r="K8154" i="1"/>
  <c r="K7184" i="1"/>
  <c r="K7568" i="1"/>
  <c r="K7440" i="1"/>
  <c r="K7911" i="1"/>
  <c r="K8599" i="1"/>
  <c r="K8894" i="1"/>
  <c r="K8189" i="1"/>
  <c r="K8285" i="1"/>
  <c r="K7512" i="1"/>
  <c r="K7896" i="1"/>
  <c r="K7768" i="1"/>
  <c r="K8606" i="1"/>
  <c r="K8350" i="1"/>
  <c r="K8861" i="1"/>
  <c r="K7937" i="1"/>
  <c r="K7638" i="1"/>
  <c r="K8193" i="1"/>
  <c r="K7885" i="1"/>
  <c r="K7757" i="1"/>
  <c r="K7019" i="1"/>
  <c r="K6891" i="1"/>
  <c r="K7275" i="1"/>
  <c r="K8886" i="1"/>
  <c r="K8920" i="1"/>
  <c r="K9036" i="1"/>
  <c r="K7986" i="1"/>
  <c r="K7858" i="1"/>
  <c r="K8242" i="1"/>
  <c r="K7432" i="1"/>
  <c r="K7816" i="1"/>
  <c r="K8293" i="1"/>
  <c r="K7990" i="1"/>
  <c r="K7853" i="1"/>
  <c r="K8237" i="1"/>
  <c r="K8109" i="1"/>
  <c r="K6237" i="1"/>
  <c r="K5100" i="1"/>
  <c r="K6748" i="1"/>
  <c r="K5553" i="1"/>
  <c r="K7922" i="1"/>
  <c r="K8546" i="1"/>
  <c r="K8592" i="1"/>
  <c r="K8761" i="1"/>
  <c r="K7893" i="1"/>
  <c r="K7637" i="1"/>
  <c r="K9472" i="1"/>
  <c r="K7705" i="1"/>
  <c r="K8260" i="1"/>
  <c r="K7961" i="1"/>
  <c r="K7147" i="1"/>
  <c r="K7531" i="1"/>
  <c r="K6760" i="1"/>
  <c r="K8830" i="1"/>
  <c r="K7016" i="1"/>
  <c r="K8249" i="1"/>
  <c r="K9165" i="1"/>
  <c r="K9208" i="1"/>
  <c r="K8192" i="1"/>
  <c r="K8120" i="1"/>
  <c r="K8366" i="1"/>
  <c r="K6784" i="1"/>
  <c r="K8878" i="1"/>
  <c r="K8677" i="1"/>
  <c r="K7914" i="1"/>
  <c r="K8963" i="1"/>
  <c r="K8296" i="1"/>
  <c r="K9417" i="1"/>
  <c r="K8993" i="1"/>
  <c r="K8970" i="1"/>
  <c r="K9045" i="1"/>
  <c r="K7871" i="1"/>
  <c r="K7719" i="1"/>
  <c r="K8698" i="1"/>
  <c r="K8095" i="1"/>
  <c r="K9160" i="1"/>
  <c r="K8499" i="1"/>
  <c r="K7994" i="1"/>
  <c r="K9558" i="1"/>
  <c r="K8000" i="1"/>
  <c r="K7872" i="1"/>
  <c r="K7800" i="1"/>
  <c r="K8407" i="1"/>
  <c r="K8811" i="1"/>
  <c r="K7718" i="1"/>
  <c r="K8273" i="1"/>
  <c r="K7974" i="1"/>
  <c r="K7837" i="1"/>
  <c r="K8221" i="1"/>
  <c r="K7456" i="1"/>
  <c r="K8631" i="1"/>
  <c r="K8375" i="1"/>
  <c r="K8462" i="1"/>
  <c r="K7671" i="1"/>
  <c r="K8065" i="1"/>
  <c r="K6908" i="1"/>
  <c r="K7676" i="1"/>
  <c r="K8322" i="1"/>
  <c r="K6763" i="1"/>
  <c r="K8537" i="1"/>
  <c r="K9109" i="1"/>
  <c r="K7971" i="1"/>
  <c r="K8743" i="1"/>
  <c r="K8164" i="1"/>
  <c r="K7865" i="1"/>
  <c r="K7424" i="1"/>
  <c r="K7808" i="1"/>
  <c r="K7680" i="1"/>
  <c r="K8275" i="1"/>
  <c r="K8019" i="1"/>
  <c r="K8690" i="1"/>
  <c r="K7941" i="1"/>
  <c r="K7642" i="1"/>
  <c r="K8197" i="1"/>
  <c r="K7216" i="1"/>
  <c r="K7088" i="1"/>
  <c r="K8947" i="1"/>
  <c r="K8679" i="1"/>
  <c r="K8766" i="1"/>
  <c r="K7833" i="1"/>
  <c r="K8217" i="1"/>
  <c r="K7762" i="1"/>
  <c r="K6242" i="1"/>
  <c r="K6317" i="1"/>
  <c r="K7091" i="1"/>
  <c r="K6888" i="1"/>
  <c r="K8261" i="1"/>
  <c r="K6575" i="1"/>
  <c r="K6959" i="1"/>
  <c r="K7501" i="1"/>
  <c r="K6530" i="1"/>
  <c r="K9611" i="1"/>
  <c r="K7650" i="1"/>
  <c r="K8034" i="1"/>
  <c r="K7906" i="1"/>
  <c r="K8064" i="1"/>
  <c r="K7936" i="1"/>
  <c r="K8609" i="1"/>
  <c r="K9093" i="1"/>
  <c r="K8981" i="1"/>
  <c r="K9448" i="1"/>
  <c r="K9114" i="1"/>
  <c r="K9207" i="1"/>
  <c r="K7612" i="1"/>
  <c r="K7599" i="1"/>
  <c r="K8100" i="1"/>
  <c r="K8770" i="1"/>
  <c r="K6987" i="1"/>
  <c r="K8080" i="1"/>
  <c r="K8892" i="1"/>
  <c r="K8536" i="1"/>
  <c r="K9189" i="1"/>
  <c r="K8069" i="1"/>
  <c r="K7933" i="1"/>
  <c r="K8025" i="1"/>
  <c r="K6824" i="1"/>
  <c r="K7595" i="1"/>
  <c r="K8387" i="1"/>
  <c r="K8483" i="1"/>
  <c r="K8873" i="1"/>
  <c r="K8826" i="1"/>
  <c r="K9269" i="1"/>
  <c r="K9072" i="1"/>
  <c r="K8514" i="1"/>
  <c r="K8955" i="1"/>
  <c r="K6731" i="1"/>
  <c r="K7663" i="1"/>
  <c r="K8931" i="1"/>
  <c r="K7703" i="1"/>
  <c r="K6298" i="1"/>
  <c r="K6615" i="1"/>
  <c r="K6724" i="1"/>
  <c r="K7549" i="1"/>
  <c r="K7183" i="1"/>
  <c r="K5174" i="1"/>
  <c r="K6747" i="1"/>
  <c r="K7198" i="1"/>
  <c r="K5086" i="1"/>
  <c r="K7441" i="1"/>
  <c r="K5539" i="1"/>
  <c r="K7142" i="1"/>
  <c r="K8382" i="1"/>
  <c r="K7332" i="1"/>
  <c r="K8238" i="1"/>
  <c r="K7487" i="1"/>
  <c r="K5717" i="1"/>
  <c r="K6591" i="1"/>
  <c r="K7548" i="1"/>
  <c r="K7058" i="1"/>
  <c r="K5378" i="1"/>
  <c r="K7525" i="1"/>
  <c r="K6635" i="1"/>
  <c r="K4745" i="1"/>
  <c r="K7102" i="1"/>
  <c r="K5214" i="1"/>
  <c r="K7569" i="1"/>
  <c r="K5667" i="1"/>
  <c r="K6673" i="1"/>
  <c r="K8638" i="1"/>
  <c r="K7588" i="1"/>
  <c r="K5392" i="1"/>
  <c r="K6438" i="1"/>
  <c r="K8153" i="1"/>
  <c r="K6719" i="1"/>
  <c r="K6789" i="1"/>
  <c r="K7186" i="1"/>
  <c r="K6360" i="1"/>
  <c r="K6290" i="1"/>
  <c r="K5959" i="1"/>
  <c r="K6006" i="1"/>
  <c r="K8103" i="1"/>
  <c r="K9184" i="1"/>
  <c r="K8508" i="1"/>
  <c r="K7741" i="1"/>
  <c r="K5659" i="1"/>
  <c r="K7172" i="1"/>
  <c r="K6808" i="1"/>
  <c r="K6511" i="1"/>
  <c r="K7699" i="1"/>
  <c r="K7373" i="1"/>
  <c r="K7836" i="1"/>
  <c r="K7308" i="1"/>
  <c r="K6843" i="1"/>
  <c r="K6750" i="1"/>
  <c r="K7246" i="1"/>
  <c r="K6387" i="1"/>
  <c r="K6350" i="1"/>
  <c r="K6854" i="1"/>
  <c r="K6817" i="1"/>
  <c r="K7321" i="1"/>
  <c r="K7876" i="1"/>
  <c r="K6425" i="1"/>
  <c r="K6396" i="1"/>
  <c r="K7092" i="1"/>
  <c r="K6767" i="1"/>
  <c r="K8067" i="1"/>
  <c r="K6338" i="1"/>
  <c r="K8212" i="1"/>
  <c r="K7820" i="1"/>
  <c r="K7099" i="1"/>
  <c r="K7411" i="1"/>
  <c r="K7374" i="1"/>
  <c r="K6515" i="1"/>
  <c r="K7346" i="1"/>
  <c r="K6982" i="1"/>
  <c r="K6945" i="1"/>
  <c r="K7449" i="1"/>
  <c r="K6046" i="1"/>
  <c r="K6553" i="1"/>
  <c r="K6524" i="1"/>
  <c r="K7348" i="1"/>
  <c r="K6991" i="1"/>
  <c r="K7495" i="1"/>
  <c r="K7458" i="1"/>
  <c r="K6772" i="1"/>
  <c r="K6263" i="1"/>
  <c r="K5580" i="1"/>
  <c r="K7114" i="1"/>
  <c r="K5452" i="1"/>
  <c r="K7068" i="1"/>
  <c r="K6587" i="1"/>
  <c r="K5462" i="1"/>
  <c r="K7213" i="1"/>
  <c r="K5851" i="1"/>
  <c r="K6595" i="1"/>
  <c r="K7032" i="1"/>
  <c r="K7148" i="1"/>
  <c r="K8327" i="1"/>
  <c r="K7395" i="1"/>
  <c r="K7657" i="1"/>
  <c r="K6499" i="1"/>
  <c r="K7227" i="1"/>
  <c r="K6966" i="1"/>
  <c r="K7438" i="1"/>
  <c r="K7433" i="1"/>
  <c r="K6559" i="1"/>
  <c r="K6890" i="1"/>
  <c r="K7026" i="1"/>
  <c r="K5718" i="1"/>
  <c r="K7469" i="1"/>
  <c r="K5979" i="1"/>
  <c r="K5846" i="1"/>
  <c r="K7288" i="1"/>
  <c r="K7404" i="1"/>
  <c r="K8711" i="1"/>
  <c r="K8590" i="1"/>
  <c r="K7913" i="1"/>
  <c r="K6627" i="1"/>
  <c r="K7483" i="1"/>
  <c r="K7094" i="1"/>
  <c r="K7566" i="1"/>
  <c r="K7561" i="1"/>
  <c r="K6670" i="1"/>
  <c r="K6665" i="1"/>
  <c r="K7137" i="1"/>
  <c r="K7552" i="1"/>
  <c r="K8502" i="1"/>
  <c r="K6294" i="1"/>
  <c r="K6905" i="1"/>
  <c r="K7917" i="1"/>
  <c r="K6484" i="1"/>
  <c r="K7480" i="1"/>
  <c r="K7418" i="1"/>
  <c r="K8105" i="1"/>
  <c r="K6461" i="1"/>
  <c r="K6299" i="1"/>
  <c r="K7817" i="1"/>
  <c r="K5671" i="1"/>
  <c r="K7518" i="1"/>
  <c r="K6916" i="1"/>
  <c r="K7089" i="1"/>
  <c r="K6383" i="1"/>
  <c r="K6668" i="1"/>
  <c r="K7117" i="1"/>
  <c r="K7602" i="1"/>
  <c r="K7052" i="1"/>
  <c r="K6829" i="1"/>
  <c r="K7164" i="1"/>
  <c r="K7064" i="1"/>
  <c r="K6311" i="1"/>
  <c r="K7934" i="1"/>
  <c r="K6973" i="1"/>
  <c r="K6555" i="1"/>
  <c r="K7646" i="1"/>
  <c r="K7489" i="1"/>
  <c r="K6411" i="1"/>
  <c r="K7428" i="1"/>
  <c r="K7838" i="1"/>
  <c r="K8975" i="1"/>
  <c r="K7812" i="1"/>
  <c r="K6273" i="1"/>
  <c r="K6831" i="1"/>
  <c r="K7215" i="1"/>
  <c r="K7087" i="1"/>
  <c r="K7773" i="1"/>
  <c r="K8157" i="1"/>
  <c r="K8961" i="1"/>
  <c r="K7048" i="1"/>
  <c r="K6920" i="1"/>
  <c r="K7856" i="1"/>
  <c r="K8020" i="1"/>
  <c r="K7327" i="1"/>
  <c r="K7063" i="1"/>
  <c r="K6431" i="1"/>
  <c r="K6634" i="1"/>
  <c r="K6898" i="1"/>
  <c r="K7502" i="1"/>
  <c r="K6662" i="1"/>
  <c r="K6985" i="1"/>
  <c r="K7129" i="1"/>
  <c r="K7255" i="1"/>
  <c r="K6932" i="1"/>
  <c r="K5654" i="1"/>
  <c r="K6708" i="1"/>
  <c r="K5083" i="1"/>
  <c r="K7175" i="1"/>
  <c r="K6029" i="1"/>
  <c r="K6279" i="1"/>
  <c r="K5818" i="1"/>
  <c r="K6746" i="1"/>
  <c r="K4922" i="1"/>
  <c r="K6702" i="1"/>
  <c r="K6323" i="1"/>
  <c r="K6307" i="1"/>
  <c r="K6790" i="1"/>
  <c r="K7241" i="1"/>
  <c r="K7257" i="1"/>
  <c r="K6404" i="1"/>
  <c r="K6361" i="1"/>
  <c r="K6301" i="1"/>
  <c r="K6964" i="1"/>
  <c r="K6596" i="1"/>
  <c r="K7303" i="1"/>
  <c r="K4936" i="1"/>
  <c r="K6407" i="1"/>
  <c r="K5946" i="1"/>
  <c r="K6874" i="1"/>
  <c r="K5050" i="1"/>
  <c r="K7165" i="1"/>
  <c r="K5503" i="1"/>
  <c r="K5702" i="1"/>
  <c r="K5996" i="1"/>
  <c r="K6401" i="1"/>
  <c r="K7670" i="1"/>
  <c r="K7467" i="1"/>
  <c r="K7277" i="1"/>
  <c r="K5703" i="1"/>
  <c r="K7857" i="1"/>
  <c r="K9066" i="1"/>
  <c r="K7212" i="1"/>
  <c r="K5300" i="1"/>
  <c r="K7427" i="1"/>
  <c r="K8101" i="1"/>
  <c r="K7154" i="1"/>
  <c r="K6780" i="1"/>
  <c r="K6998" i="1"/>
  <c r="K8782" i="1"/>
  <c r="K7465" i="1"/>
  <c r="K8225" i="1"/>
  <c r="K6569" i="1"/>
  <c r="K7789" i="1"/>
  <c r="K6996" i="1"/>
  <c r="K7224" i="1"/>
  <c r="K6423" i="1"/>
  <c r="K5878" i="1"/>
  <c r="K4935" i="1"/>
  <c r="K7468" i="1"/>
  <c r="K8799" i="1"/>
  <c r="K7555" i="1"/>
  <c r="K5881" i="1"/>
  <c r="K6659" i="1"/>
  <c r="K8016" i="1"/>
  <c r="K7126" i="1"/>
  <c r="K6864" i="1"/>
  <c r="K6450" i="1"/>
  <c r="K7798" i="1"/>
  <c r="K6697" i="1"/>
  <c r="K8045" i="1"/>
  <c r="K7508" i="1"/>
  <c r="K7736" i="1"/>
  <c r="K6679" i="1"/>
  <c r="K7678" i="1"/>
  <c r="K6250" i="1"/>
  <c r="K6427" i="1"/>
  <c r="K7153" i="1"/>
  <c r="K6919" i="1"/>
  <c r="K5978" i="1"/>
  <c r="K5948" i="1"/>
  <c r="K5722" i="1"/>
  <c r="K5820" i="1"/>
  <c r="K7195" i="1"/>
  <c r="K6586" i="1"/>
  <c r="K7122" i="1"/>
  <c r="K6589" i="1"/>
  <c r="K7589" i="1"/>
  <c r="K7859" i="1"/>
  <c r="K5942" i="1"/>
  <c r="K7945" i="1"/>
  <c r="K7596" i="1"/>
  <c r="K7515" i="1"/>
  <c r="K6256" i="1"/>
  <c r="K7582" i="1"/>
  <c r="K6723" i="1"/>
  <c r="K6686" i="1"/>
  <c r="K7190" i="1"/>
  <c r="K8431" i="1"/>
  <c r="K7610" i="1"/>
  <c r="K6783" i="1"/>
  <c r="K6714" i="1"/>
  <c r="K7250" i="1"/>
  <c r="K6845" i="1"/>
  <c r="K6354" i="1"/>
  <c r="K5542" i="1"/>
  <c r="K6122" i="1"/>
  <c r="K8201" i="1"/>
  <c r="K7261" i="1"/>
  <c r="K6408" i="1"/>
  <c r="K6384" i="1"/>
  <c r="K6347" i="1"/>
  <c r="K6851" i="1"/>
  <c r="K6814" i="1"/>
  <c r="K7318" i="1"/>
  <c r="K7281" i="1"/>
  <c r="K6422" i="1"/>
  <c r="K6385" i="1"/>
  <c r="K6889" i="1"/>
  <c r="K6392" i="1"/>
  <c r="K7080" i="1"/>
  <c r="K7310" i="1"/>
  <c r="K7305" i="1"/>
  <c r="K6414" i="1"/>
  <c r="K6409" i="1"/>
  <c r="K6881" i="1"/>
  <c r="K6532" i="1"/>
  <c r="K8004" i="1"/>
  <c r="K7466" i="1"/>
  <c r="K6460" i="1"/>
  <c r="K6543" i="1"/>
  <c r="K6927" i="1"/>
  <c r="K6043" i="1"/>
  <c r="K7416" i="1"/>
  <c r="K8839" i="1"/>
  <c r="K7970" i="1"/>
  <c r="K7403" i="1"/>
  <c r="K6296" i="1"/>
  <c r="K7975" i="1"/>
  <c r="K7496" i="1"/>
  <c r="K7880" i="1"/>
  <c r="K7747" i="1"/>
  <c r="K8423" i="1"/>
  <c r="K8163" i="1"/>
  <c r="K7805" i="1"/>
  <c r="K8013" i="1"/>
  <c r="K7714" i="1"/>
  <c r="K7360" i="1"/>
  <c r="K7744" i="1"/>
  <c r="K8408" i="1"/>
  <c r="K9239" i="1"/>
  <c r="K9061" i="1"/>
  <c r="K8165" i="1"/>
  <c r="K8037" i="1"/>
  <c r="K7738" i="1"/>
  <c r="K6688" i="1"/>
  <c r="K6324" i="1"/>
  <c r="K5704" i="1"/>
  <c r="K6791" i="1"/>
  <c r="K7413" i="1"/>
  <c r="K7258" i="1"/>
  <c r="K5434" i="1"/>
  <c r="K4617" i="1"/>
  <c r="K6606" i="1"/>
  <c r="K7110" i="1"/>
  <c r="K7073" i="1"/>
  <c r="K7577" i="1"/>
  <c r="K5189" i="1"/>
  <c r="K6681" i="1"/>
  <c r="K6652" i="1"/>
  <c r="K7604" i="1"/>
  <c r="K7119" i="1"/>
  <c r="K6260" i="1"/>
  <c r="K7586" i="1"/>
  <c r="K6727" i="1"/>
  <c r="K6690" i="1"/>
  <c r="K7194" i="1"/>
  <c r="K7616" i="1"/>
  <c r="K6267" i="1"/>
  <c r="K6771" i="1"/>
  <c r="K6734" i="1"/>
  <c r="K7238" i="1"/>
  <c r="K7201" i="1"/>
  <c r="K6342" i="1"/>
  <c r="K6305" i="1"/>
  <c r="K6809" i="1"/>
  <c r="K6852" i="1"/>
  <c r="K6075" i="1"/>
  <c r="K7247" i="1"/>
  <c r="K6388" i="1"/>
  <c r="K6351" i="1"/>
  <c r="K6855" i="1"/>
  <c r="K6818" i="1"/>
  <c r="K7322" i="1"/>
  <c r="K7053" i="1"/>
  <c r="K6426" i="1"/>
  <c r="K7745" i="1"/>
  <c r="K6269" i="1"/>
  <c r="K7842" i="1"/>
  <c r="K8465" i="1"/>
  <c r="K7378" i="1"/>
  <c r="K7101" i="1"/>
  <c r="K6482" i="1"/>
  <c r="K5670" i="1"/>
  <c r="K6381" i="1"/>
  <c r="K7774" i="1"/>
  <c r="K8092" i="1"/>
  <c r="K6664" i="1"/>
  <c r="K6512" i="1"/>
  <c r="K6599" i="1"/>
  <c r="K6979" i="1"/>
  <c r="K6942" i="1"/>
  <c r="K7446" i="1"/>
  <c r="K7409" i="1"/>
  <c r="K6550" i="1"/>
  <c r="K6513" i="1"/>
  <c r="K7017" i="1"/>
  <c r="K7268" i="1"/>
  <c r="K6118" i="1"/>
  <c r="K7455" i="1"/>
  <c r="K5798" i="1"/>
  <c r="K6637" i="1"/>
  <c r="K8030" i="1"/>
  <c r="K8220" i="1"/>
  <c r="K7132" i="1"/>
  <c r="K6640" i="1"/>
  <c r="K6603" i="1"/>
  <c r="K7107" i="1"/>
  <c r="K7070" i="1"/>
  <c r="K7574" i="1"/>
  <c r="K8289" i="1"/>
  <c r="K6678" i="1"/>
  <c r="K6641" i="1"/>
  <c r="K7145" i="1"/>
  <c r="K7524" i="1"/>
  <c r="K6245" i="1"/>
  <c r="K7583" i="1"/>
  <c r="K7575" i="1"/>
  <c r="K6687" i="1"/>
  <c r="K7146" i="1"/>
  <c r="K6598" i="1"/>
  <c r="K5386" i="1"/>
  <c r="K2474" i="1"/>
  <c r="K4875" i="1"/>
  <c r="K2346" i="1"/>
  <c r="K6136" i="1"/>
  <c r="K7254" i="1"/>
  <c r="K6238" i="1"/>
  <c r="K6895" i="1"/>
  <c r="K7652" i="1"/>
  <c r="K7230" i="1"/>
  <c r="K8507" i="1"/>
  <c r="K8076" i="1"/>
  <c r="K6322" i="1"/>
  <c r="K7475" i="1"/>
  <c r="K7788" i="1"/>
  <c r="K6579" i="1"/>
  <c r="K6819" i="1"/>
  <c r="K7046" i="1"/>
  <c r="K6390" i="1"/>
  <c r="K7513" i="1"/>
  <c r="K7580" i="1"/>
  <c r="K7131" i="1"/>
  <c r="K6206" i="1"/>
  <c r="K6494" i="1"/>
  <c r="K7151" i="1"/>
  <c r="K6062" i="1"/>
  <c r="K6722" i="1"/>
  <c r="K7007" i="1"/>
  <c r="K7649" i="1"/>
  <c r="K6578" i="1"/>
  <c r="K4257" i="1"/>
  <c r="K8188" i="1"/>
  <c r="K6707" i="1"/>
  <c r="K7075" i="1"/>
  <c r="K7174" i="1"/>
  <c r="K6646" i="1"/>
  <c r="K6278" i="1"/>
  <c r="K6214" i="1"/>
  <c r="K6745" i="1"/>
  <c r="K7082" i="1"/>
  <c r="K7209" i="1"/>
  <c r="K6776" i="1"/>
  <c r="K7996" i="1"/>
  <c r="K6334" i="1"/>
  <c r="K5795" i="1"/>
  <c r="K6801" i="1"/>
  <c r="K5027" i="1"/>
  <c r="K7844" i="1"/>
  <c r="K7811" i="1"/>
  <c r="K6380" i="1"/>
  <c r="K5973" i="1"/>
  <c r="K6847" i="1"/>
  <c r="K6842" i="1"/>
  <c r="K7314" i="1"/>
  <c r="K5634" i="1"/>
  <c r="K6418" i="1"/>
  <c r="K6955" i="1"/>
  <c r="K6249" i="1"/>
  <c r="K5191" i="1"/>
  <c r="K7980" i="1"/>
  <c r="K8381" i="1"/>
  <c r="K6448" i="1"/>
  <c r="K6137" i="1"/>
  <c r="K6792" i="1"/>
  <c r="K6030" i="1"/>
  <c r="K5648" i="1"/>
  <c r="K6508" i="1"/>
  <c r="K7726" i="1"/>
  <c r="K6975" i="1"/>
  <c r="K7301" i="1"/>
  <c r="K7442" i="1"/>
  <c r="K6616" i="1"/>
  <c r="K7603" i="1"/>
  <c r="K9409" i="1"/>
  <c r="K8121" i="1"/>
  <c r="K7993" i="1"/>
  <c r="K7694" i="1"/>
  <c r="K7563" i="1"/>
  <c r="K6584" i="1"/>
  <c r="K8535" i="1"/>
  <c r="K8622" i="1"/>
  <c r="K7751" i="1"/>
  <c r="K8145" i="1"/>
  <c r="K8017" i="1"/>
  <c r="K7665" i="1"/>
  <c r="K7485" i="1"/>
  <c r="K6907" i="1"/>
  <c r="K8158" i="1"/>
  <c r="K6382" i="1"/>
  <c r="K6667" i="1"/>
  <c r="K7940" i="1"/>
  <c r="K7251" i="1"/>
  <c r="K6822" i="1"/>
  <c r="K6358" i="1"/>
  <c r="K8054" i="1"/>
  <c r="K6825" i="1"/>
  <c r="K6838" i="1"/>
  <c r="K7892" i="1"/>
  <c r="K7192" i="1"/>
  <c r="K6935" i="1"/>
  <c r="K8190" i="1"/>
  <c r="K6506" i="1"/>
  <c r="K6683" i="1"/>
  <c r="K5334" i="1"/>
  <c r="K6254" i="1"/>
  <c r="K5787" i="1"/>
  <c r="K7684" i="1"/>
  <c r="K8272" i="1"/>
  <c r="K7382" i="1"/>
  <c r="K7376" i="1"/>
  <c r="K6486" i="1"/>
  <c r="K7627" i="1"/>
  <c r="K6953" i="1"/>
  <c r="K7874" i="1"/>
  <c r="K6054" i="1"/>
  <c r="K7448" i="1"/>
  <c r="K7380" i="1"/>
  <c r="K7704" i="1"/>
  <c r="K6762" i="1"/>
  <c r="K7163" i="1"/>
  <c r="K5590" i="1"/>
  <c r="K6510" i="1"/>
  <c r="K5915" i="1"/>
  <c r="K6078" i="1"/>
  <c r="K7160" i="1"/>
  <c r="K7023" i="1"/>
  <c r="K8583" i="1"/>
  <c r="K7950" i="1"/>
  <c r="K7910" i="1"/>
  <c r="K6562" i="1"/>
  <c r="K7066" i="1"/>
  <c r="K6541" i="1"/>
  <c r="K7533" i="1"/>
  <c r="K8172" i="1"/>
  <c r="K5886" i="1"/>
  <c r="K6592" i="1"/>
  <c r="K8222" i="1"/>
  <c r="K7059" i="1"/>
  <c r="K7516" i="1"/>
  <c r="K5255" i="1"/>
  <c r="K6699" i="1"/>
  <c r="K6630" i="1"/>
  <c r="K7166" i="1"/>
  <c r="K7097" i="1"/>
  <c r="K6270" i="1"/>
  <c r="K6198" i="1"/>
  <c r="K6737" i="1"/>
  <c r="K6676" i="1"/>
  <c r="K7716" i="1"/>
  <c r="K7619" i="1"/>
  <c r="K7617" i="1"/>
  <c r="K6014" i="1"/>
  <c r="K6732" i="1"/>
  <c r="K7795" i="1"/>
  <c r="K7187" i="1"/>
  <c r="K8028" i="1"/>
  <c r="K6291" i="1"/>
  <c r="K6939" i="1"/>
  <c r="K6758" i="1"/>
  <c r="K5556" i="1"/>
  <c r="K7225" i="1"/>
  <c r="K6398" i="1"/>
  <c r="K6329" i="1"/>
  <c r="K6865" i="1"/>
  <c r="K6900" i="1"/>
  <c r="K7972" i="1"/>
  <c r="K7271" i="1"/>
  <c r="K6444" i="1"/>
  <c r="K6375" i="1"/>
  <c r="K6911" i="1"/>
  <c r="K5954" i="1"/>
  <c r="K5652" i="1"/>
  <c r="K5765" i="1"/>
  <c r="K5524" i="1"/>
  <c r="K5637" i="1"/>
  <c r="K7558" i="1"/>
  <c r="K6287" i="1"/>
  <c r="K5627" i="1"/>
  <c r="K6754" i="1"/>
  <c r="K6152" i="1"/>
  <c r="K5649" i="1"/>
  <c r="K5256" i="1"/>
  <c r="K7681" i="1"/>
  <c r="K5709" i="1"/>
  <c r="K6860" i="1"/>
  <c r="K6517" i="1"/>
  <c r="K6992" i="1"/>
  <c r="K7590" i="1"/>
  <c r="K7926" i="1"/>
  <c r="K7161" i="1"/>
  <c r="K7877" i="1"/>
  <c r="K7311" i="1"/>
  <c r="K5302" i="1"/>
  <c r="K6415" i="1"/>
  <c r="K5755" i="1"/>
  <c r="K6882" i="1"/>
  <c r="K4891" i="1"/>
  <c r="K7181" i="1"/>
  <c r="K5384" i="1"/>
  <c r="K7809" i="1"/>
  <c r="K7763" i="1"/>
  <c r="K7116" i="1"/>
  <c r="K6773" i="1"/>
  <c r="K7248" i="1"/>
  <c r="K6483" i="1"/>
  <c r="K8182" i="1"/>
  <c r="K7417" i="1"/>
  <c r="K7746" i="1"/>
  <c r="K7284" i="1"/>
  <c r="K7320" i="1"/>
  <c r="K6567" i="1"/>
  <c r="K8834" i="1"/>
  <c r="K5966" i="1"/>
  <c r="K7497" i="1"/>
  <c r="K7385" i="1"/>
  <c r="K7124" i="1"/>
  <c r="K6489" i="1"/>
  <c r="K7325" i="1"/>
  <c r="K7220" i="1"/>
  <c r="K5563" i="1"/>
  <c r="K7431" i="1"/>
  <c r="K5192" i="1"/>
  <c r="K5206" i="1"/>
  <c r="K8898" i="1"/>
  <c r="K4918" i="1"/>
  <c r="K5371" i="1"/>
  <c r="K5896" i="1"/>
  <c r="K5000" i="1"/>
  <c r="K5453" i="1"/>
  <c r="K7009" i="1"/>
  <c r="K6110" i="1"/>
  <c r="K6588" i="1"/>
  <c r="K7055" i="1"/>
  <c r="K6154" i="1"/>
  <c r="K7672" i="1"/>
  <c r="K7777" i="1"/>
  <c r="K6340" i="1"/>
  <c r="K6170" i="1"/>
  <c r="K6994" i="1"/>
  <c r="K7535" i="1"/>
  <c r="K8414" i="1"/>
  <c r="K7106" i="1"/>
  <c r="K8301" i="1"/>
  <c r="K5926" i="1"/>
  <c r="K6504" i="1"/>
  <c r="K6432" i="1"/>
  <c r="K6395" i="1"/>
  <c r="K6899" i="1"/>
  <c r="K6435" i="1"/>
  <c r="K5544" i="1"/>
  <c r="K5922" i="1"/>
  <c r="K5416" i="1"/>
  <c r="K5666" i="1"/>
  <c r="K5288" i="1"/>
  <c r="K4944" i="1"/>
  <c r="K5401" i="1"/>
  <c r="K5914" i="1"/>
  <c r="K5101" i="1"/>
  <c r="K5786" i="1"/>
  <c r="K4849" i="1"/>
  <c r="K3533" i="1"/>
  <c r="K642" i="1"/>
  <c r="K5817" i="1"/>
  <c r="K5753" i="1"/>
  <c r="K5689" i="1"/>
  <c r="K7748" i="1"/>
  <c r="K5274" i="1"/>
  <c r="K3809" i="1"/>
  <c r="K5146" i="1"/>
  <c r="K3553" i="1"/>
  <c r="K5018" i="1"/>
  <c r="K5931" i="1"/>
  <c r="K6232" i="1"/>
  <c r="K5803" i="1"/>
  <c r="K5976" i="1"/>
  <c r="K5675" i="1"/>
  <c r="K5941" i="1"/>
  <c r="K4793" i="1"/>
  <c r="K5813" i="1"/>
  <c r="K4665" i="1"/>
  <c r="K5685" i="1"/>
  <c r="K1082" i="1"/>
  <c r="K4952" i="1"/>
  <c r="K5163" i="1"/>
  <c r="K6045" i="1"/>
  <c r="K5035" i="1"/>
  <c r="K6534" i="1"/>
  <c r="K5518" i="1"/>
  <c r="K7237" i="1"/>
  <c r="K5390" i="1"/>
  <c r="K6981" i="1"/>
  <c r="K6936" i="1"/>
  <c r="K3841" i="1"/>
  <c r="K3777" i="1"/>
  <c r="K3713" i="1"/>
  <c r="K3649" i="1"/>
  <c r="K3585" i="1"/>
  <c r="K6925" i="1"/>
  <c r="K5964" i="1"/>
  <c r="K7287" i="1"/>
  <c r="K5836" i="1"/>
  <c r="K6775" i="1"/>
  <c r="K4965" i="1"/>
  <c r="K3137" i="1"/>
  <c r="K3073" i="1"/>
  <c r="K3009" i="1"/>
  <c r="K2945" i="1"/>
  <c r="K2881" i="1"/>
  <c r="K5324" i="1"/>
  <c r="K7389" i="1"/>
  <c r="K5196" i="1"/>
  <c r="K6365" i="1"/>
  <c r="K5068" i="1"/>
  <c r="K6528" i="1"/>
  <c r="K5007" i="1"/>
  <c r="K5853" i="1"/>
  <c r="K6140" i="1"/>
  <c r="K5725" i="1"/>
  <c r="K6535" i="1"/>
  <c r="K6208" i="1"/>
  <c r="K5927" i="1"/>
  <c r="K6080" i="1"/>
  <c r="K7576" i="1"/>
  <c r="K6823" i="1"/>
  <c r="K8647" i="1"/>
  <c r="K6394" i="1"/>
  <c r="K7419" i="1"/>
  <c r="K6316" i="1"/>
  <c r="K5640" i="1"/>
  <c r="K5958" i="1"/>
  <c r="K6093" i="1"/>
  <c r="K7628" i="1"/>
  <c r="K7285" i="1"/>
  <c r="K6272" i="1"/>
  <c r="K6995" i="1"/>
  <c r="K8179" i="1"/>
  <c r="K6566" i="1"/>
  <c r="K5616" i="1"/>
  <c r="K6134" i="1"/>
  <c r="K7832" i="1"/>
  <c r="K7079" i="1"/>
  <c r="K8478" i="1"/>
  <c r="K6650" i="1"/>
  <c r="K6568" i="1"/>
  <c r="K5478" i="1"/>
  <c r="K6894" i="1"/>
  <c r="K6280" i="1"/>
  <c r="K6909" i="1"/>
  <c r="K7143" i="1"/>
  <c r="K5691" i="1"/>
  <c r="K2418" i="1"/>
  <c r="K5435" i="1"/>
  <c r="K2290" i="1"/>
  <c r="K7478" i="1"/>
  <c r="K6674" i="1"/>
  <c r="K7211" i="1"/>
  <c r="K6765" i="1"/>
  <c r="K5447" i="1"/>
  <c r="K8244" i="1"/>
  <c r="K8664" i="1"/>
  <c r="K6704" i="1"/>
  <c r="K5044" i="1"/>
  <c r="K7171" i="1"/>
  <c r="K7845" i="1"/>
  <c r="K6275" i="1"/>
  <c r="K7632" i="1"/>
  <c r="K6742" i="1"/>
  <c r="K8439" i="1"/>
  <c r="K8150" i="1"/>
  <c r="K6335" i="1"/>
  <c r="K7036" i="1"/>
  <c r="K6802" i="1"/>
  <c r="K5122" i="1"/>
  <c r="K7021" i="1"/>
  <c r="K8450" i="1"/>
  <c r="K7729" i="1"/>
  <c r="K6068" i="1"/>
  <c r="K6956" i="1"/>
  <c r="K7012" i="1"/>
  <c r="K7299" i="1"/>
  <c r="K5625" i="1"/>
  <c r="K6403" i="1"/>
  <c r="K7760" i="1"/>
  <c r="K6870" i="1"/>
  <c r="K8363" i="1"/>
  <c r="K7337" i="1"/>
  <c r="K7969" i="1"/>
  <c r="K6441" i="1"/>
  <c r="K8216" i="1"/>
  <c r="K7835" i="1"/>
  <c r="K6618" i="1"/>
  <c r="K7366" i="1"/>
  <c r="K7329" i="1"/>
  <c r="K6470" i="1"/>
  <c r="K6433" i="1"/>
  <c r="K6937" i="1"/>
  <c r="K7108" i="1"/>
  <c r="K6038" i="1"/>
  <c r="K7375" i="1"/>
  <c r="K6516" i="1"/>
  <c r="K5690" i="1"/>
  <c r="K6983" i="1"/>
  <c r="K6946" i="1"/>
  <c r="K7450" i="1"/>
  <c r="K7309" i="1"/>
  <c r="K6554" i="1"/>
  <c r="K7873" i="1"/>
  <c r="K6525" i="1"/>
  <c r="K7244" i="1"/>
  <c r="K5382" i="1"/>
  <c r="K7443" i="1"/>
  <c r="K6561" i="1"/>
  <c r="K7065" i="1"/>
  <c r="K7364" i="1"/>
  <c r="K6166" i="1"/>
  <c r="K7503" i="1"/>
  <c r="K6644" i="1"/>
  <c r="K6607" i="1"/>
  <c r="K7111" i="1"/>
  <c r="K7074" i="1"/>
  <c r="K7578" i="1"/>
  <c r="K5200" i="1"/>
  <c r="K7848" i="1"/>
  <c r="K7804" i="1"/>
  <c r="K8104" i="1"/>
  <c r="K6827" i="1"/>
  <c r="K8871" i="1"/>
  <c r="K8233" i="1"/>
  <c r="K7977" i="1"/>
  <c r="K8062" i="1"/>
  <c r="K7598" i="1"/>
  <c r="K6619" i="1"/>
  <c r="K7056" i="1"/>
  <c r="K6636" i="1"/>
  <c r="K6229" i="1"/>
  <c r="K7103" i="1"/>
  <c r="K7641" i="1"/>
  <c r="K7570" i="1"/>
  <c r="K5890" i="1"/>
  <c r="K7539" i="1"/>
  <c r="K6643" i="1"/>
  <c r="K7422" i="1"/>
  <c r="K7353" i="1"/>
  <c r="K6526" i="1"/>
  <c r="K7504" i="1"/>
  <c r="K6993" i="1"/>
  <c r="K7156" i="1"/>
  <c r="K6094" i="1"/>
  <c r="K7399" i="1"/>
  <c r="K6572" i="1"/>
  <c r="K6503" i="1"/>
  <c r="K7039" i="1"/>
  <c r="K6970" i="1"/>
  <c r="K7506" i="1"/>
  <c r="K7357" i="1"/>
  <c r="K6547" i="1"/>
  <c r="K7451" i="1"/>
  <c r="K7014" i="1"/>
  <c r="K7550" i="1"/>
  <c r="K7481" i="1"/>
  <c r="K6654" i="1"/>
  <c r="K6585" i="1"/>
  <c r="K7121" i="1"/>
  <c r="K7412" i="1"/>
  <c r="K6222" i="1"/>
  <c r="K7737" i="1"/>
  <c r="K6700" i="1"/>
  <c r="K6631" i="1"/>
  <c r="K7167" i="1"/>
  <c r="K7098" i="1"/>
  <c r="K6271" i="1"/>
  <c r="K7565" i="1"/>
  <c r="K6738" i="1"/>
  <c r="K5918" i="1"/>
  <c r="K6893" i="1"/>
  <c r="K7677" i="1"/>
  <c r="K7769" i="1"/>
  <c r="K8229" i="1"/>
  <c r="K6258" i="1"/>
  <c r="K6107" i="1"/>
  <c r="K5974" i="1"/>
  <c r="K7544" i="1"/>
  <c r="K7660" i="1"/>
  <c r="K8286" i="1"/>
  <c r="K6288" i="1"/>
  <c r="K8169" i="1"/>
  <c r="K6755" i="1"/>
  <c r="K6003" i="1"/>
  <c r="K7222" i="1"/>
  <c r="K6331" i="1"/>
  <c r="K6326" i="1"/>
  <c r="K6798" i="1"/>
  <c r="K6793" i="1"/>
  <c r="K7265" i="1"/>
  <c r="K7828" i="1"/>
  <c r="K6369" i="1"/>
  <c r="K6871" i="1"/>
  <c r="K7611" i="1"/>
  <c r="K5339" i="1"/>
  <c r="K7916" i="1"/>
  <c r="K8542" i="1"/>
  <c r="K6416" i="1"/>
  <c r="K7742" i="1"/>
  <c r="K6883" i="1"/>
  <c r="K6632" i="1"/>
  <c r="K7350" i="1"/>
  <c r="K6459" i="1"/>
  <c r="K8798" i="1"/>
  <c r="K6926" i="1"/>
  <c r="K6921" i="1"/>
  <c r="K7393" i="1"/>
  <c r="K6022" i="1"/>
  <c r="K6497" i="1"/>
  <c r="K7127" i="1"/>
  <c r="K7236" i="1"/>
  <c r="K6698" i="1"/>
  <c r="K7439" i="1"/>
  <c r="K5526" i="1"/>
  <c r="K5353" i="1"/>
  <c r="K2518" i="1"/>
  <c r="K6266" i="1"/>
  <c r="K2390" i="1"/>
  <c r="K7229" i="1"/>
  <c r="K6419" i="1"/>
  <c r="K6886" i="1"/>
  <c r="K6362" i="1"/>
  <c r="K5887" i="1"/>
  <c r="K6138" i="1"/>
  <c r="K6862" i="1"/>
  <c r="K8003" i="1"/>
  <c r="K5484" i="1"/>
  <c r="K8180" i="1"/>
  <c r="K5937" i="1"/>
  <c r="K7067" i="1"/>
  <c r="K4997" i="1"/>
  <c r="K7358" i="1"/>
  <c r="K5470" i="1"/>
  <c r="K6462" i="1"/>
  <c r="K5923" i="1"/>
  <c r="K5517" i="1"/>
  <c r="K7386" i="1"/>
  <c r="K5562" i="1"/>
  <c r="K6490" i="1"/>
  <c r="K6015" i="1"/>
  <c r="K6397" i="1"/>
  <c r="K5119" i="1"/>
  <c r="K8519" i="1"/>
  <c r="K5612" i="1"/>
  <c r="K7620" i="1"/>
  <c r="K8141" i="1"/>
  <c r="K7323" i="1"/>
  <c r="K5125" i="1"/>
  <c r="K7486" i="1"/>
  <c r="K5598" i="1"/>
  <c r="K6590" i="1"/>
  <c r="K6051" i="1"/>
  <c r="K7057" i="1"/>
  <c r="K5155" i="1"/>
  <c r="K6158" i="1"/>
  <c r="K5862" i="1"/>
  <c r="K7245" i="1"/>
  <c r="K6614" i="1"/>
  <c r="K7923" i="1"/>
  <c r="K7081" i="1"/>
  <c r="K8130" i="1"/>
  <c r="K6182" i="1"/>
  <c r="K8979" i="1"/>
  <c r="K7447" i="1"/>
  <c r="K8903" i="1"/>
  <c r="K7018" i="1"/>
  <c r="K6312" i="1"/>
  <c r="K6999" i="1"/>
  <c r="K6766" i="1"/>
  <c r="K6337" i="1"/>
  <c r="K7279" i="1"/>
  <c r="K8269" i="1"/>
  <c r="K8348" i="1"/>
  <c r="K6424" i="1"/>
  <c r="K8231" i="1"/>
  <c r="K7822" i="1"/>
  <c r="K8206" i="1"/>
  <c r="K8078" i="1"/>
  <c r="K7484" i="1"/>
  <c r="K7228" i="1"/>
  <c r="K8602" i="1"/>
  <c r="K7819" i="1"/>
  <c r="K7691" i="1"/>
  <c r="K8311" i="1"/>
  <c r="K7938" i="1"/>
  <c r="K7639" i="1"/>
  <c r="K8240" i="1"/>
  <c r="K8112" i="1"/>
  <c r="K7813" i="1"/>
  <c r="K8887" i="1"/>
  <c r="K8940" i="1"/>
  <c r="K8195" i="1"/>
  <c r="K6548" i="1"/>
  <c r="K7460" i="1"/>
  <c r="K7015" i="1"/>
  <c r="K7551" i="1"/>
  <c r="K7482" i="1"/>
  <c r="K6655" i="1"/>
  <c r="K6507" i="1"/>
  <c r="K6974" i="1"/>
  <c r="K7831" i="1"/>
  <c r="K6393" i="1"/>
  <c r="K8088" i="1"/>
  <c r="K6918" i="1"/>
  <c r="K6712" i="1"/>
  <c r="K6906" i="1"/>
  <c r="K7452" i="1"/>
  <c r="K5734" i="1"/>
  <c r="K7150" i="1"/>
  <c r="K6876" i="1"/>
  <c r="K6721" i="1"/>
  <c r="K7006" i="1"/>
  <c r="K6300" i="1"/>
  <c r="K6577" i="1"/>
  <c r="K6010" i="1"/>
  <c r="K8526" i="1"/>
  <c r="K7078" i="1"/>
  <c r="K8097" i="1"/>
  <c r="K6649" i="1"/>
  <c r="K7661" i="1"/>
  <c r="K7591" i="1"/>
  <c r="K6968" i="1"/>
  <c r="K7162" i="1"/>
  <c r="K7732" i="1"/>
  <c r="K8068" i="1"/>
  <c r="K7406" i="1"/>
  <c r="K7900" i="1"/>
  <c r="K6977" i="1"/>
  <c r="K7262" i="1"/>
  <c r="K6556" i="1"/>
  <c r="K6833" i="1"/>
  <c r="K7490" i="1"/>
  <c r="K6412" i="1"/>
  <c r="K6605" i="1"/>
  <c r="K8823" i="1"/>
  <c r="K7864" i="1"/>
  <c r="K6617" i="1"/>
  <c r="K6143" i="1"/>
  <c r="K6653" i="1"/>
  <c r="K5247" i="1"/>
  <c r="K5446" i="1"/>
  <c r="K5740" i="1"/>
  <c r="K8009" i="1"/>
  <c r="K6193" i="1"/>
  <c r="K7579" i="1"/>
  <c r="K5253" i="1"/>
  <c r="K5098" i="1"/>
  <c r="K5726" i="1"/>
  <c r="K6718" i="1"/>
  <c r="K6179" i="1"/>
  <c r="K7185" i="1"/>
  <c r="K5283" i="1"/>
  <c r="K6289" i="1"/>
  <c r="K5904" i="1"/>
  <c r="K6820" i="1"/>
  <c r="K7982" i="1"/>
  <c r="K7722" i="1"/>
  <c r="K5574" i="1"/>
  <c r="K5868" i="1"/>
  <c r="K8265" i="1"/>
  <c r="K4972" i="1"/>
  <c r="K6472" i="1"/>
  <c r="K5425" i="1"/>
  <c r="K6379" i="1"/>
  <c r="K4489" i="1"/>
  <c r="K6846" i="1"/>
  <c r="K6988" i="1"/>
  <c r="K7313" i="1"/>
  <c r="K5411" i="1"/>
  <c r="K6417" i="1"/>
  <c r="K8807" i="1"/>
  <c r="K7076" i="1"/>
  <c r="K5136" i="1"/>
  <c r="K7359" i="1"/>
  <c r="K7897" i="1"/>
  <c r="K6463" i="1"/>
  <c r="K6277" i="1"/>
  <c r="K5693" i="1"/>
  <c r="K3818" i="1"/>
  <c r="K3754" i="1"/>
  <c r="K3690" i="1"/>
  <c r="K3626" i="1"/>
  <c r="K8144" i="1"/>
  <c r="K7120" i="1"/>
  <c r="K6306" i="1"/>
  <c r="K6810" i="1"/>
  <c r="K6026" i="1"/>
  <c r="K5342" i="1"/>
  <c r="K7756" i="1"/>
  <c r="K5638" i="1"/>
  <c r="K6336" i="1"/>
  <c r="K7710" i="1"/>
  <c r="K6803" i="1"/>
  <c r="K6600" i="1"/>
  <c r="K7270" i="1"/>
  <c r="K6443" i="1"/>
  <c r="K6374" i="1"/>
  <c r="K6910" i="1"/>
  <c r="K7367" i="1"/>
  <c r="K7330" i="1"/>
  <c r="K6471" i="1"/>
  <c r="K6434" i="1"/>
  <c r="K6938" i="1"/>
  <c r="K6285" i="1"/>
  <c r="K7293" i="1"/>
  <c r="K8012" i="1"/>
  <c r="K5766" i="1"/>
  <c r="K8295" i="1"/>
  <c r="K7966" i="1"/>
  <c r="K6931" i="1"/>
  <c r="K7004" i="1"/>
  <c r="K7398" i="1"/>
  <c r="K6571" i="1"/>
  <c r="K6502" i="1"/>
  <c r="K7038" i="1"/>
  <c r="K6969" i="1"/>
  <c r="K7505" i="1"/>
  <c r="K6070" i="1"/>
  <c r="K7815" i="1"/>
  <c r="K7361" i="1"/>
  <c r="K6558" i="1"/>
  <c r="K7062" i="1"/>
  <c r="K7025" i="1"/>
  <c r="K7529" i="1"/>
  <c r="K6126" i="1"/>
  <c r="K6633" i="1"/>
  <c r="K6604" i="1"/>
  <c r="K7252" i="1"/>
  <c r="K7071" i="1"/>
  <c r="K6551" i="1"/>
  <c r="K7758" i="1"/>
  <c r="K7453" i="1"/>
  <c r="K6642" i="1"/>
  <c r="K5142" i="1"/>
  <c r="K6701" i="1"/>
  <c r="K5595" i="1"/>
  <c r="K8252" i="1"/>
  <c r="K6744" i="1"/>
  <c r="K6672" i="1"/>
  <c r="K8254" i="1"/>
  <c r="K7083" i="1"/>
  <c r="K6253" i="1"/>
  <c r="K6761" i="1"/>
  <c r="K6756" i="1"/>
  <c r="K7764" i="1"/>
  <c r="K7199" i="1"/>
  <c r="K6807" i="1"/>
  <c r="K6303" i="1"/>
  <c r="K6378" i="1"/>
  <c r="K6770" i="1"/>
  <c r="K6076" i="1"/>
  <c r="K6728" i="1"/>
  <c r="K7112" i="1"/>
  <c r="K6984" i="1"/>
  <c r="K8046" i="1"/>
  <c r="K7918" i="1"/>
  <c r="K7826" i="1"/>
  <c r="K8210" i="1"/>
  <c r="K8082" i="1"/>
  <c r="K7784" i="1"/>
  <c r="K7656" i="1"/>
  <c r="K8040" i="1"/>
  <c r="K9322" i="1"/>
  <c r="K6268" i="1"/>
  <c r="K6836" i="1"/>
  <c r="K6735" i="1"/>
  <c r="K7239" i="1"/>
  <c r="K7202" i="1"/>
  <c r="K6343" i="1"/>
  <c r="K8695" i="1"/>
  <c r="K6582" i="1"/>
  <c r="K7054" i="1"/>
  <c r="K7049" i="1"/>
  <c r="K7521" i="1"/>
  <c r="K7623" i="1"/>
  <c r="K6625" i="1"/>
  <c r="K7383" i="1"/>
  <c r="K7492" i="1"/>
  <c r="K6954" i="1"/>
  <c r="K7567" i="1"/>
  <c r="K5782" i="1"/>
  <c r="K6671" i="1"/>
  <c r="K6011" i="1"/>
  <c r="K7138" i="1"/>
  <c r="K6304" i="1"/>
  <c r="K7606" i="1"/>
  <c r="K6715" i="1"/>
  <c r="K6710" i="1"/>
  <c r="K7182" i="1"/>
  <c r="K7177" i="1"/>
  <c r="K6286" i="1"/>
  <c r="K6281" i="1"/>
  <c r="K6753" i="1"/>
  <c r="K6276" i="1"/>
  <c r="K5658" i="1"/>
  <c r="K7210" i="1"/>
  <c r="K6332" i="1"/>
  <c r="K6042" i="1"/>
  <c r="K6799" i="1"/>
  <c r="K6139" i="1"/>
  <c r="K7266" i="1"/>
  <c r="K5275" i="1"/>
  <c r="K6370" i="1"/>
  <c r="K5768" i="1"/>
  <c r="K8173" i="1"/>
  <c r="K7624" i="1"/>
  <c r="K7734" i="1"/>
  <c r="K7407" i="1"/>
  <c r="K6321" i="1"/>
  <c r="K6978" i="1"/>
  <c r="K7263" i="1"/>
  <c r="K7905" i="1"/>
  <c r="K6834" i="1"/>
  <c r="K6368" i="1"/>
  <c r="K7761" i="1"/>
  <c r="K6835" i="1"/>
  <c r="K6930" i="1"/>
  <c r="K7302" i="1"/>
  <c r="K6902" i="1"/>
  <c r="K6406" i="1"/>
  <c r="K6473" i="1"/>
  <c r="K6873" i="1"/>
  <c r="K7594" i="1"/>
  <c r="K7988" i="1"/>
  <c r="K4982" i="1"/>
  <c r="K6452" i="1"/>
  <c r="K5960" i="1"/>
  <c r="K7519" i="1"/>
  <c r="K6090" i="1"/>
  <c r="K7090" i="1"/>
  <c r="K6496" i="1"/>
  <c r="K5910" i="1"/>
  <c r="K6963" i="1"/>
  <c r="K7587" i="1"/>
  <c r="K7430" i="1"/>
  <c r="K7158" i="1"/>
  <c r="K7724" i="1"/>
  <c r="K7750" i="1"/>
  <c r="K7001" i="1"/>
  <c r="K6743" i="1"/>
  <c r="K6102" i="1"/>
  <c r="K5238" i="1"/>
  <c r="K6580" i="1"/>
  <c r="K6216" i="1"/>
  <c r="K7047" i="1"/>
  <c r="K5773" i="1"/>
  <c r="K7514" i="1"/>
  <c r="K6929" i="1"/>
  <c r="K5859" i="1"/>
  <c r="K2462" i="1"/>
  <c r="K5072" i="1"/>
  <c r="K5008" i="1"/>
  <c r="K6480" i="1"/>
  <c r="K7414" i="1"/>
  <c r="K6849" i="1"/>
  <c r="K5403" i="1"/>
  <c r="K6428" i="1"/>
  <c r="K7334" i="1"/>
  <c r="K7362" i="1"/>
  <c r="K7870" i="1"/>
  <c r="K6349" i="1"/>
  <c r="K6812" i="1"/>
  <c r="K6560" i="1"/>
  <c r="K6523" i="1"/>
  <c r="K7027" i="1"/>
  <c r="K6990" i="1"/>
  <c r="K7494" i="1"/>
  <c r="K7457" i="1"/>
  <c r="K7197" i="1"/>
  <c r="K7534" i="1"/>
  <c r="K5078" i="1"/>
  <c r="K7105" i="1"/>
  <c r="K5531" i="1"/>
  <c r="K6684" i="1"/>
  <c r="K8929" i="1"/>
  <c r="K6255" i="1"/>
  <c r="K8126" i="1"/>
  <c r="K6861" i="1"/>
  <c r="K5242" i="1"/>
  <c r="K6796" i="1"/>
  <c r="K6651" i="1"/>
  <c r="K7155" i="1"/>
  <c r="K7118" i="1"/>
  <c r="K6259" i="1"/>
  <c r="K7585" i="1"/>
  <c r="K6726" i="1"/>
  <c r="K6689" i="1"/>
  <c r="K7193" i="1"/>
  <c r="K7770" i="1"/>
  <c r="K7791" i="1"/>
  <c r="K6696" i="1"/>
  <c r="K6246" i="1"/>
  <c r="K6782" i="1"/>
  <c r="K6713" i="1"/>
  <c r="K7249" i="1"/>
  <c r="K7668" i="1"/>
  <c r="K6353" i="1"/>
  <c r="K6292" i="1"/>
  <c r="K6948" i="1"/>
  <c r="K6759" i="1"/>
  <c r="K2497" i="1"/>
  <c r="K7226" i="1"/>
  <c r="K7394" i="1"/>
  <c r="K6498" i="1"/>
  <c r="K6413" i="1"/>
  <c r="K8108" i="1"/>
  <c r="K6537" i="1"/>
  <c r="K6868" i="1"/>
  <c r="K6359" i="1"/>
  <c r="K7069" i="1"/>
  <c r="K5046" i="1"/>
  <c r="K8747" i="1"/>
  <c r="K6850" i="1"/>
  <c r="K6313" i="1"/>
  <c r="K7274" i="1"/>
  <c r="K6171" i="1"/>
  <c r="K6626" i="1"/>
  <c r="K6024" i="1"/>
  <c r="K6669" i="1"/>
  <c r="K5128" i="1"/>
  <c r="K8236" i="1"/>
  <c r="K5581" i="1"/>
  <c r="K6656" i="1"/>
  <c r="K6261" i="1"/>
  <c r="K6736" i="1"/>
  <c r="K6542" i="1"/>
  <c r="K6106" i="1"/>
  <c r="K1338" i="1"/>
  <c r="K7557" i="1"/>
  <c r="K1210" i="1"/>
  <c r="K7085" i="1"/>
  <c r="K7618" i="1"/>
  <c r="K7273" i="1"/>
  <c r="K7030" i="1"/>
  <c r="K2761" i="1"/>
  <c r="K6774" i="1"/>
  <c r="K2633" i="1"/>
  <c r="K5884" i="1"/>
  <c r="K3530" i="1"/>
  <c r="K4951" i="1"/>
  <c r="K3402" i="1"/>
  <c r="K6212" i="1"/>
  <c r="K3274" i="1"/>
  <c r="K7113" i="1"/>
  <c r="K4850" i="1"/>
  <c r="K6857" i="1"/>
  <c r="K4722" i="1"/>
  <c r="K6601" i="1"/>
  <c r="K4904" i="1"/>
  <c r="K3836" i="1"/>
  <c r="K4970" i="1"/>
  <c r="K3708" i="1"/>
  <c r="K6191" i="1"/>
  <c r="K7331" i="1"/>
  <c r="K4213" i="1"/>
  <c r="K5489" i="1"/>
  <c r="K4085" i="1"/>
  <c r="K5321" i="1"/>
  <c r="K3957" i="1"/>
  <c r="K3196" i="1"/>
  <c r="K5679" i="1"/>
  <c r="K3068" i="1"/>
  <c r="K5551" i="1"/>
  <c r="K2940" i="1"/>
  <c r="K6729" i="1"/>
  <c r="K4809" i="1"/>
  <c r="K3445" i="1"/>
  <c r="K4681" i="1"/>
  <c r="K3317" i="1"/>
  <c r="K7084" i="1"/>
  <c r="K6730" i="1"/>
  <c r="K4513" i="1"/>
  <c r="K6474" i="1"/>
  <c r="K4241" i="1"/>
  <c r="K7581" i="1"/>
  <c r="K5110" i="1"/>
  <c r="K2802" i="1"/>
  <c r="K6203" i="1"/>
  <c r="K2674" i="1"/>
  <c r="K5947" i="1"/>
  <c r="K3590" i="1"/>
  <c r="K3217" i="1"/>
  <c r="K5806" i="1"/>
  <c r="K2961" i="1"/>
  <c r="K5558" i="1"/>
  <c r="K5837" i="1"/>
  <c r="K2162" i="1"/>
  <c r="K4955" i="1"/>
  <c r="K4763" i="1"/>
  <c r="K6088" i="1"/>
  <c r="K4635" i="1"/>
  <c r="K3885" i="1"/>
  <c r="K5020" i="1"/>
  <c r="K3757" i="1"/>
  <c r="K7379" i="1"/>
  <c r="K3629" i="1"/>
  <c r="K6389" i="1"/>
  <c r="K5475" i="1"/>
  <c r="K4126" i="1"/>
  <c r="K5347" i="1"/>
  <c r="K5799" i="1"/>
  <c r="K5952" i="1"/>
  <c r="K5116" i="1"/>
  <c r="K7317" i="1"/>
  <c r="K6209" i="1"/>
  <c r="K7061" i="1"/>
  <c r="K5953" i="1"/>
  <c r="K6234" i="1"/>
  <c r="K5287" i="1"/>
  <c r="K5440" i="1"/>
  <c r="K5159" i="1"/>
  <c r="K5312" i="1"/>
  <c r="K5752" i="1"/>
  <c r="K4274" i="1"/>
  <c r="K3986" i="1"/>
  <c r="K1008" i="1"/>
  <c r="K2939" i="1"/>
  <c r="K3634" i="1"/>
  <c r="K7134" i="1"/>
  <c r="K2815" i="1"/>
  <c r="K6878" i="1"/>
  <c r="K2687" i="1"/>
  <c r="K6622" i="1"/>
  <c r="K3587" i="1"/>
  <c r="K7141" i="1"/>
  <c r="K4884" i="1"/>
  <c r="K6885" i="1"/>
  <c r="K6105" i="1"/>
  <c r="K6476" i="1"/>
  <c r="K2175" i="1"/>
  <c r="K6961" i="1"/>
  <c r="K4672" i="1"/>
  <c r="K6705" i="1"/>
  <c r="K4416" i="1"/>
  <c r="K4666" i="1"/>
  <c r="K4934" i="1"/>
  <c r="K4410" i="1"/>
  <c r="K6155" i="1"/>
  <c r="K4154" i="1"/>
  <c r="K6739" i="1"/>
  <c r="K5064" i="1"/>
  <c r="K4123" i="1"/>
  <c r="K6157" i="1"/>
  <c r="K3995" i="1"/>
  <c r="K5466" i="1"/>
  <c r="K5643" i="1"/>
  <c r="K3130" i="1"/>
  <c r="K5515" i="1"/>
  <c r="K2986" i="1"/>
  <c r="K5387" i="1"/>
  <c r="K7157" i="1"/>
  <c r="K3483" i="1"/>
  <c r="K6645" i="1"/>
  <c r="K3355" i="1"/>
  <c r="K8928" i="1"/>
  <c r="K5461" i="1"/>
  <c r="K5043" i="1"/>
  <c r="K4129" i="1"/>
  <c r="K6176" i="1"/>
  <c r="K4001" i="1"/>
  <c r="K7825" i="1"/>
  <c r="K1722" i="1"/>
  <c r="K6962" i="1"/>
  <c r="K1594" i="1"/>
  <c r="K6706" i="1"/>
  <c r="K1466" i="1"/>
  <c r="K5152" i="1"/>
  <c r="K3489" i="1"/>
  <c r="K4896" i="1"/>
  <c r="K3361" i="1"/>
  <c r="K5989" i="1"/>
  <c r="K7523" i="1"/>
  <c r="K6573" i="1"/>
  <c r="K954" i="1"/>
  <c r="K6058" i="1"/>
  <c r="K826" i="1"/>
  <c r="K4886" i="1"/>
  <c r="K5178" i="1"/>
  <c r="K5631" i="1"/>
  <c r="K6124" i="1"/>
  <c r="K5228" i="1"/>
  <c r="K6638" i="1"/>
  <c r="K7476" i="1"/>
  <c r="K7559" i="1"/>
  <c r="K6663" i="1"/>
  <c r="K7130" i="1"/>
  <c r="K5003" i="1"/>
  <c r="K6682" i="1"/>
  <c r="K5894" i="1"/>
  <c r="K6781" i="1"/>
  <c r="K7500" i="1"/>
  <c r="K5510" i="1"/>
  <c r="K7571" i="1"/>
  <c r="K8137" i="1"/>
  <c r="K6675" i="1"/>
  <c r="K6344" i="1"/>
  <c r="K7956" i="1"/>
  <c r="K6442" i="1"/>
  <c r="K5857" i="1"/>
  <c r="K5488" i="1"/>
  <c r="K5729" i="1"/>
  <c r="K5360" i="1"/>
  <c r="K6457" i="1"/>
  <c r="K6545" i="1"/>
  <c r="K5986" i="1"/>
  <c r="K6099" i="1"/>
  <c r="K5858" i="1"/>
  <c r="K5971" i="1"/>
  <c r="K6903" i="1"/>
  <c r="K5272" i="1"/>
  <c r="K4938" i="1"/>
  <c r="K5144" i="1"/>
  <c r="K6031" i="1"/>
  <c r="K5016" i="1"/>
  <c r="K5346" i="1"/>
  <c r="K5459" i="1"/>
  <c r="K5218" i="1"/>
  <c r="K5331" i="1"/>
  <c r="K5090" i="1"/>
  <c r="K6915" i="1"/>
  <c r="K5936" i="1"/>
  <c r="K5875" i="1"/>
  <c r="K5680" i="1"/>
  <c r="K5747" i="1"/>
  <c r="K6531" i="1"/>
  <c r="K6084" i="1"/>
  <c r="K3146" i="1"/>
  <c r="K5956" i="1"/>
  <c r="K7444" i="1"/>
  <c r="K5828" i="1"/>
  <c r="K6005" i="1"/>
  <c r="K6184" i="1"/>
  <c r="K5749" i="1"/>
  <c r="K6056" i="1"/>
  <c r="K5493" i="1"/>
  <c r="K7593" i="1"/>
  <c r="K7415" i="1"/>
  <c r="K5252" i="1"/>
  <c r="K7159" i="1"/>
  <c r="K4996" i="1"/>
  <c r="K6439" i="1"/>
  <c r="K6034" i="1"/>
  <c r="K4885" i="1"/>
  <c r="K5898" i="1"/>
  <c r="K4633" i="1"/>
  <c r="K5770" i="1"/>
  <c r="K6036" i="1"/>
  <c r="K6149" i="1"/>
  <c r="K5908" i="1"/>
  <c r="K6021" i="1"/>
  <c r="K5780" i="1"/>
  <c r="K3570" i="1"/>
  <c r="K4974" i="1"/>
  <c r="K5258" i="1"/>
  <c r="K6067" i="1"/>
  <c r="K5130" i="1"/>
  <c r="K7753" i="1"/>
  <c r="K5509" i="1"/>
  <c r="K5268" i="1"/>
  <c r="K5381" i="1"/>
  <c r="K5140" i="1"/>
  <c r="K7397" i="1"/>
  <c r="K6100" i="1"/>
  <c r="K5485" i="1"/>
  <c r="K5844" i="1"/>
  <c r="K5357" i="1"/>
  <c r="K5588" i="1"/>
  <c r="K5838" i="1"/>
  <c r="K5318" i="1"/>
  <c r="K2449" i="1"/>
  <c r="K5190" i="1"/>
  <c r="K2193" i="1"/>
  <c r="K6813" i="1"/>
  <c r="K6581" i="1"/>
  <c r="K5913" i="1"/>
  <c r="K6325" i="1"/>
  <c r="K5657" i="1"/>
  <c r="K6066" i="1"/>
  <c r="K6027" i="1"/>
  <c r="K3898" i="1"/>
  <c r="K5899" i="1"/>
  <c r="K3642" i="1"/>
  <c r="K5771" i="1"/>
  <c r="K4254" i="1"/>
  <c r="K3811" i="1"/>
  <c r="K4062" i="1"/>
  <c r="K3774" i="1"/>
  <c r="K3614" i="1"/>
  <c r="K3562" i="1"/>
  <c r="K2843" i="1"/>
  <c r="K5498" i="1"/>
  <c r="K2715" i="1"/>
  <c r="K5370" i="1"/>
  <c r="K2587" i="1"/>
  <c r="K4563" i="1"/>
  <c r="K5624" i="1"/>
  <c r="K4435" i="1"/>
  <c r="K5496" i="1"/>
  <c r="K4307" i="1"/>
  <c r="K5982" i="1"/>
  <c r="K6207" i="1"/>
  <c r="K4804" i="1"/>
  <c r="K6079" i="1"/>
  <c r="K4676" i="1"/>
  <c r="K7219" i="1"/>
  <c r="K6356" i="1"/>
  <c r="K3798" i="1"/>
  <c r="K7463" i="1"/>
  <c r="K3670" i="1"/>
  <c r="K7207" i="1"/>
  <c r="K5525" i="1"/>
  <c r="K4167" i="1"/>
  <c r="K5397" i="1"/>
  <c r="K5333" i="1"/>
  <c r="K7429" i="1"/>
  <c r="K2210" i="1"/>
  <c r="K3158" i="1"/>
  <c r="K7546" i="1"/>
  <c r="K3030" i="1"/>
  <c r="K7290" i="1"/>
  <c r="K4958" i="1"/>
  <c r="K6533" i="1"/>
  <c r="K6405" i="1"/>
  <c r="K3399" i="1"/>
  <c r="K6146" i="1"/>
  <c r="K5291" i="1"/>
  <c r="K2515" i="1"/>
  <c r="K6741" i="1"/>
  <c r="K2387" i="1"/>
  <c r="K6485" i="1"/>
  <c r="K2259" i="1"/>
  <c r="K6751" i="1"/>
  <c r="K5548" i="1"/>
  <c r="K2756" i="1"/>
  <c r="K5420" i="1"/>
  <c r="K2628" i="1"/>
  <c r="K5424" i="1"/>
  <c r="K5738" i="1"/>
  <c r="K4476" i="1"/>
  <c r="K5610" i="1"/>
  <c r="K4348" i="1"/>
  <c r="K5482" i="1"/>
  <c r="K4908" i="1"/>
  <c r="K4853" i="1"/>
  <c r="K6129" i="1"/>
  <c r="K4725" i="1"/>
  <c r="K6001" i="1"/>
  <c r="K5012" i="1"/>
  <c r="K3839" i="1"/>
  <c r="K7388" i="1"/>
  <c r="K3711" i="1"/>
  <c r="K6536" i="1"/>
  <c r="K8060" i="1"/>
  <c r="K5575" i="1"/>
  <c r="K8630" i="1"/>
  <c r="K8734" i="1"/>
  <c r="K7022" i="1"/>
  <c r="K5759" i="1"/>
  <c r="K5950" i="1"/>
  <c r="K6251" i="1"/>
  <c r="K7667" i="1"/>
  <c r="K5356" i="1"/>
  <c r="K7772" i="1"/>
  <c r="K5809" i="1"/>
  <c r="K6811" i="1"/>
  <c r="K4878" i="1"/>
  <c r="K6797" i="1"/>
  <c r="K7849" i="1"/>
  <c r="K5236" i="1"/>
  <c r="K5172" i="1"/>
  <c r="K5108" i="1"/>
  <c r="K1154" i="1"/>
  <c r="K4980" i="1"/>
  <c r="K5396" i="1"/>
  <c r="K4161" i="1"/>
  <c r="K4097" i="1"/>
  <c r="K4033" i="1"/>
  <c r="K3969" i="1"/>
  <c r="K3905" i="1"/>
  <c r="K698" i="1"/>
  <c r="K7633" i="1"/>
  <c r="K4425" i="1"/>
  <c r="K8044" i="1"/>
  <c r="K4297" i="1"/>
  <c r="K3521" i="1"/>
  <c r="K3457" i="1"/>
  <c r="K3393" i="1"/>
  <c r="K3329" i="1"/>
  <c r="K3265" i="1"/>
  <c r="K7139" i="1"/>
  <c r="K5183" i="1"/>
  <c r="K3780" i="1"/>
  <c r="K5055" i="1"/>
  <c r="K3652" i="1"/>
  <c r="K4927" i="1"/>
  <c r="K5775" i="1"/>
  <c r="K4888" i="1"/>
  <c r="K5519" i="1"/>
  <c r="K6109" i="1"/>
  <c r="K5263" i="1"/>
  <c r="K5367" i="1"/>
  <c r="K3140" i="1"/>
  <c r="K5804" i="1"/>
  <c r="K3012" i="1"/>
  <c r="K5676" i="1"/>
  <c r="K7294" i="1"/>
  <c r="K5597" i="1"/>
  <c r="K5628" i="1"/>
  <c r="K5469" i="1"/>
  <c r="K5372" i="1"/>
  <c r="K4959" i="1"/>
  <c r="K2505" i="1"/>
  <c r="K6262" i="1"/>
  <c r="K2377" i="1"/>
  <c r="K7369" i="1"/>
  <c r="K2249" i="1"/>
  <c r="K4202" i="1"/>
  <c r="K4138" i="1"/>
  <c r="K4074" i="1"/>
  <c r="K4010" i="1"/>
  <c r="K3946" i="1"/>
  <c r="K5568" i="1"/>
  <c r="K6345" i="1"/>
  <c r="K4466" i="1"/>
  <c r="K6086" i="1"/>
  <c r="K4338" i="1"/>
  <c r="K7636" i="1"/>
  <c r="K3498" i="1"/>
  <c r="K3434" i="1"/>
  <c r="K3370" i="1"/>
  <c r="K3306" i="1"/>
  <c r="K3242" i="1"/>
  <c r="K5832" i="1"/>
  <c r="K3829" i="1"/>
  <c r="K5061" i="1"/>
  <c r="K3701" i="1"/>
  <c r="K4933" i="1"/>
  <c r="K7295" i="1"/>
  <c r="K5002" i="1"/>
  <c r="K5115" i="1"/>
  <c r="K6223" i="1"/>
  <c r="K6247" i="1"/>
  <c r="K6095" i="1"/>
  <c r="K3189" i="1"/>
  <c r="K5790" i="1"/>
  <c r="K3061" i="1"/>
  <c r="K5662" i="1"/>
  <c r="K2933" i="1"/>
  <c r="K5711" i="1"/>
  <c r="K5224" i="1"/>
  <c r="K5583" i="1"/>
  <c r="K4968" i="1"/>
  <c r="K5455" i="1"/>
  <c r="K2705" i="1"/>
  <c r="K2641" i="1"/>
  <c r="K2321" i="1"/>
  <c r="K4474" i="1"/>
  <c r="K616" i="1"/>
  <c r="K6602" i="1"/>
  <c r="K4914" i="1"/>
  <c r="K4529" i="1"/>
  <c r="K5555" i="1"/>
  <c r="K4385" i="1"/>
  <c r="K5299" i="1"/>
  <c r="K6047" i="1"/>
  <c r="K5308" i="1"/>
  <c r="K5791" i="1"/>
  <c r="K5180" i="1"/>
  <c r="K5535" i="1"/>
  <c r="K6252" i="1"/>
  <c r="K3873" i="1"/>
  <c r="K5664" i="1"/>
  <c r="K3745" i="1"/>
  <c r="K5408" i="1"/>
  <c r="K6521" i="1"/>
  <c r="K5599" i="1"/>
  <c r="K4490" i="1"/>
  <c r="K5471" i="1"/>
  <c r="K4234" i="1"/>
  <c r="K5343" i="1"/>
  <c r="K5368" i="1"/>
  <c r="K4179" i="1"/>
  <c r="K5240" i="1"/>
  <c r="K4051" i="1"/>
  <c r="K5112" i="1"/>
  <c r="K2206" i="1"/>
  <c r="K3210" i="1"/>
  <c r="K6220" i="1"/>
  <c r="K7188" i="1"/>
  <c r="K6092" i="1"/>
  <c r="K6478" i="1"/>
  <c r="K3539" i="1"/>
  <c r="K5949" i="1"/>
  <c r="K3411" i="1"/>
  <c r="K5821" i="1"/>
  <c r="K6186" i="1"/>
  <c r="K4649" i="1"/>
  <c r="K4569" i="1"/>
  <c r="K5758" i="1"/>
  <c r="K4441" i="1"/>
  <c r="K5502" i="1"/>
  <c r="K7601" i="1"/>
  <c r="K4554" i="1"/>
  <c r="K5975" i="1"/>
  <c r="K4426" i="1"/>
  <c r="K5847" i="1"/>
  <c r="K6539" i="1"/>
  <c r="K5294" i="1"/>
  <c r="K5827" i="1"/>
  <c r="K5166" i="1"/>
  <c r="K5571" i="1"/>
  <c r="K5038" i="1"/>
  <c r="K3914" i="1"/>
  <c r="K5335" i="1"/>
  <c r="K3786" i="1"/>
  <c r="K5207" i="1"/>
  <c r="K3658" i="1"/>
  <c r="K7003" i="1"/>
  <c r="K6330" i="1"/>
  <c r="K6074" i="1"/>
  <c r="K7875" i="1"/>
  <c r="K8116" i="1"/>
  <c r="K7377" i="1"/>
  <c r="K6481" i="1"/>
  <c r="K7204" i="1"/>
  <c r="K7423" i="1"/>
  <c r="K6527" i="1"/>
  <c r="K7888" i="1"/>
  <c r="K6509" i="1"/>
  <c r="K8619" i="1"/>
  <c r="K8156" i="1"/>
  <c r="K5812" i="1"/>
  <c r="K6576" i="1"/>
  <c r="K8026" i="1"/>
  <c r="K7043" i="1"/>
  <c r="K5337" i="1"/>
  <c r="K7510" i="1"/>
  <c r="K6841" i="1"/>
  <c r="K6933" i="1"/>
  <c r="K5912" i="1"/>
  <c r="K6421" i="1"/>
  <c r="K5784" i="1"/>
  <c r="K5962" i="1"/>
  <c r="K6230" i="1"/>
  <c r="K6160" i="1"/>
  <c r="K5697" i="1"/>
  <c r="K6549" i="1"/>
  <c r="K5441" i="1"/>
  <c r="K6293" i="1"/>
  <c r="K5444" i="1"/>
  <c r="K5873" i="1"/>
  <c r="K4469" i="1"/>
  <c r="K5745" i="1"/>
  <c r="K4341" i="1"/>
  <c r="K5617" i="1"/>
  <c r="K5742" i="1"/>
  <c r="K5642" i="1"/>
  <c r="K5486" i="1"/>
  <c r="K5514" i="1"/>
  <c r="K5230" i="1"/>
  <c r="K5945" i="1"/>
  <c r="K2768" i="1"/>
  <c r="K5127" i="1"/>
  <c r="K5063" i="1"/>
  <c r="K4999" i="1"/>
  <c r="K6376" i="1"/>
  <c r="K5869" i="1"/>
  <c r="K5223" i="1"/>
  <c r="K5741" i="1"/>
  <c r="K4967" i="1"/>
  <c r="K5613" i="1"/>
  <c r="K5940" i="1"/>
  <c r="K5876" i="1"/>
  <c r="K1922" i="1"/>
  <c r="K5748" i="1"/>
  <c r="K5684" i="1"/>
  <c r="K7349" i="1"/>
  <c r="K5332" i="1"/>
  <c r="K7093" i="1"/>
  <c r="K5076" i="1"/>
  <c r="K6837" i="1"/>
  <c r="K8131" i="1"/>
  <c r="K5150" i="1"/>
  <c r="K2421" i="1"/>
  <c r="K5022" i="1"/>
  <c r="K2293" i="1"/>
  <c r="K4894" i="1"/>
  <c r="K7477" i="1"/>
  <c r="K4943" i="1"/>
  <c r="K6965" i="1"/>
  <c r="K6204" i="1"/>
  <c r="K6453" i="1"/>
  <c r="K3962" i="1"/>
  <c r="K4510" i="1"/>
  <c r="K5731" i="1"/>
  <c r="K4382" i="1"/>
  <c r="K5603" i="1"/>
  <c r="K7852" i="1"/>
  <c r="K5692" i="1"/>
  <c r="K5210" i="1"/>
  <c r="K5564" i="1"/>
  <c r="K4954" i="1"/>
  <c r="K5436" i="1"/>
  <c r="K5197" i="1"/>
  <c r="K5133" i="1"/>
  <c r="K2019" i="1"/>
  <c r="K5005" i="1"/>
  <c r="K4941" i="1"/>
  <c r="K5983" i="1"/>
  <c r="K2529" i="1"/>
  <c r="K5855" i="1"/>
  <c r="K2273" i="1"/>
  <c r="K5727" i="1"/>
  <c r="K2221" i="1"/>
  <c r="K4497" i="1"/>
  <c r="K4417" i="1"/>
  <c r="K4353" i="1"/>
  <c r="K4289" i="1"/>
  <c r="K7522" i="1"/>
  <c r="K3978" i="1"/>
  <c r="K5215" i="1"/>
  <c r="K3722" i="1"/>
  <c r="K5087" i="1"/>
  <c r="K3466" i="1"/>
  <c r="K4214" i="1"/>
  <c r="K1148" i="1"/>
  <c r="K4022" i="1"/>
  <c r="K3862" i="1"/>
  <c r="K3574" i="1"/>
  <c r="K7335" i="1"/>
  <c r="K7509" i="1"/>
  <c r="K2771" i="1"/>
  <c r="K7253" i="1"/>
  <c r="K2643" i="1"/>
  <c r="K4553" i="1"/>
  <c r="K4940" i="1"/>
  <c r="K5254" i="1"/>
  <c r="K6161" i="1"/>
  <c r="K4998" i="1"/>
  <c r="K6033" i="1"/>
  <c r="K6226" i="1"/>
  <c r="K4860" i="1"/>
  <c r="K5994" i="1"/>
  <c r="K4732" i="1"/>
  <c r="K5866" i="1"/>
  <c r="K6764" i="1"/>
  <c r="K5824" i="1"/>
  <c r="K5543" i="1"/>
  <c r="K5696" i="1"/>
  <c r="K5415" i="1"/>
  <c r="K6475" i="1"/>
  <c r="K4223" i="1"/>
  <c r="K7902" i="1"/>
  <c r="K4095" i="1"/>
  <c r="K8073" i="1"/>
  <c r="K3967" i="1"/>
  <c r="K5184" i="1"/>
  <c r="K4903" i="1"/>
  <c r="K5056" i="1"/>
  <c r="K6164" i="1"/>
  <c r="K4928" i="1"/>
  <c r="K7537" i="1"/>
  <c r="K7387" i="1"/>
  <c r="K3455" i="1"/>
  <c r="K6875" i="1"/>
  <c r="K3327" i="1"/>
  <c r="K5932" i="1"/>
  <c r="K5566" i="1"/>
  <c r="K7381" i="1"/>
  <c r="K5438" i="1"/>
  <c r="K6869" i="1"/>
  <c r="K5310" i="1"/>
  <c r="K5423" i="1"/>
  <c r="K2812" i="1"/>
  <c r="K5295" i="1"/>
  <c r="K2684" i="1"/>
  <c r="K5167" i="1"/>
  <c r="K2440" i="1"/>
  <c r="K5418" i="1"/>
  <c r="K6147" i="1"/>
  <c r="K5162" i="1"/>
  <c r="K6019" i="1"/>
  <c r="K6464" i="1"/>
  <c r="K4905" i="1"/>
  <c r="K6044" i="1"/>
  <c r="K4781" i="1"/>
  <c r="K5916" i="1"/>
  <c r="K4653" i="1"/>
  <c r="K5938" i="1"/>
  <c r="K5593" i="1"/>
  <c r="K5810" i="1"/>
  <c r="K5465" i="1"/>
  <c r="K5682" i="1"/>
  <c r="K7396" i="1"/>
  <c r="K3392" i="1"/>
  <c r="K6884" i="1"/>
  <c r="K3136" i="1"/>
  <c r="K5998" i="1"/>
  <c r="K4909" i="1"/>
  <c r="K5170" i="1"/>
  <c r="K4785" i="1"/>
  <c r="K5042" i="1"/>
  <c r="K4657" i="1"/>
  <c r="K7135" i="1"/>
  <c r="K2368" i="1"/>
  <c r="K6879" i="1"/>
  <c r="K2240" i="1"/>
  <c r="K6623" i="1"/>
  <c r="K4268" i="1"/>
  <c r="K2905" i="1"/>
  <c r="K4076" i="1"/>
  <c r="K4971" i="1"/>
  <c r="K3628" i="1"/>
  <c r="K2265" i="1"/>
  <c r="K3346" i="1"/>
  <c r="K368" i="1"/>
  <c r="K4388" i="1"/>
  <c r="K2994" i="1"/>
  <c r="K6061" i="1"/>
  <c r="K3270" i="1"/>
  <c r="K5677" i="1"/>
  <c r="K2822" i="1"/>
  <c r="K4180" i="1"/>
  <c r="K2630" i="1"/>
  <c r="K1498" i="1"/>
  <c r="K1306" i="1"/>
  <c r="K858" i="1"/>
  <c r="K4393" i="1"/>
  <c r="K5194" i="1"/>
  <c r="K6159" i="1"/>
  <c r="K2818" i="1"/>
  <c r="K214" i="1"/>
  <c r="K2592" i="1"/>
  <c r="K2432" i="1"/>
  <c r="K2138" i="1"/>
  <c r="K3952" i="1"/>
  <c r="K2766" i="1"/>
  <c r="K1142" i="1"/>
  <c r="K4961" i="1"/>
  <c r="K5409" i="1"/>
  <c r="K4517" i="1"/>
  <c r="K1581" i="1"/>
  <c r="K4325" i="1"/>
  <c r="K4729" i="1"/>
  <c r="K3877" i="1"/>
  <c r="K317" i="1"/>
  <c r="K3685" i="1"/>
  <c r="K3913" i="1"/>
  <c r="K3113" i="1"/>
  <c r="K3721" i="1"/>
  <c r="K3433" i="1"/>
  <c r="K1043" i="1"/>
  <c r="K4562" i="1"/>
  <c r="K3081" i="1"/>
  <c r="K2793" i="1"/>
  <c r="K403" i="1"/>
  <c r="K3282" i="1"/>
  <c r="K2441" i="1"/>
  <c r="K3176" i="1"/>
  <c r="K2903" i="1"/>
  <c r="K328" i="1"/>
  <c r="K1949" i="1"/>
  <c r="K1362" i="1"/>
  <c r="K657" i="1"/>
  <c r="K725" i="1"/>
  <c r="K3272" i="1"/>
  <c r="K5545" i="1"/>
  <c r="K4609" i="1"/>
  <c r="K4209" i="1"/>
  <c r="K3313" i="1"/>
  <c r="K2929" i="1"/>
  <c r="K4622" i="1"/>
  <c r="K4174" i="1"/>
  <c r="K5377" i="1"/>
  <c r="K5793" i="1"/>
  <c r="K4897" i="1"/>
  <c r="K313" i="1"/>
  <c r="K4709" i="1"/>
  <c r="K5109" i="1"/>
  <c r="K3796" i="1"/>
  <c r="K1795" i="1"/>
  <c r="K5092" i="1"/>
  <c r="K4751" i="1"/>
  <c r="K3998" i="1"/>
  <c r="K4065" i="1"/>
  <c r="K6355" i="1"/>
  <c r="K3117" i="1"/>
  <c r="K7462" i="1"/>
  <c r="K2989" i="1"/>
  <c r="K7206" i="1"/>
  <c r="K6224" i="1"/>
  <c r="K3486" i="1"/>
  <c r="K6096" i="1"/>
  <c r="K6032" i="1"/>
  <c r="K5968" i="1"/>
  <c r="K4258" i="1"/>
  <c r="K3888" i="1"/>
  <c r="K4066" i="1"/>
  <c r="K4618" i="1"/>
  <c r="K3618" i="1"/>
  <c r="K5211" i="1"/>
  <c r="K4949" i="1"/>
  <c r="K5157" i="1"/>
  <c r="K4825" i="1"/>
  <c r="K4901" i="1"/>
  <c r="K4697" i="1"/>
  <c r="K5845" i="1"/>
  <c r="K5781" i="1"/>
  <c r="K4423" i="1"/>
  <c r="K5653" i="1"/>
  <c r="K5589" i="1"/>
  <c r="K5678" i="1"/>
  <c r="K5246" i="1"/>
  <c r="K5550" i="1"/>
  <c r="K4990" i="1"/>
  <c r="K5422" i="1"/>
  <c r="K7881" i="1"/>
  <c r="K2433" i="1"/>
  <c r="K2369" i="1"/>
  <c r="K2305" i="1"/>
  <c r="K2241" i="1"/>
  <c r="K7507" i="1"/>
  <c r="K6091" i="1"/>
  <c r="K5905" i="1"/>
  <c r="K5835" i="1"/>
  <c r="K5777" i="1"/>
  <c r="K5579" i="1"/>
  <c r="K4522" i="1"/>
  <c r="K4458" i="1"/>
  <c r="K4394" i="1"/>
  <c r="K4330" i="1"/>
  <c r="K4266" i="1"/>
  <c r="K8258" i="1"/>
  <c r="K5221" i="1"/>
  <c r="K5944" i="1"/>
  <c r="K5093" i="1"/>
  <c r="K5688" i="1"/>
  <c r="K2209" i="1"/>
  <c r="K5250" i="1"/>
  <c r="K5186" i="1"/>
  <c r="K2375" i="1"/>
  <c r="K5058" i="1"/>
  <c r="K4994" i="1"/>
  <c r="K5928" i="1"/>
  <c r="K7365" i="1"/>
  <c r="K5800" i="1"/>
  <c r="K6853" i="1"/>
  <c r="K5672" i="1"/>
  <c r="K3580" i="1"/>
  <c r="K5895" i="1"/>
  <c r="K5831" i="1"/>
  <c r="K5767" i="1"/>
  <c r="K3792" i="1"/>
  <c r="K5639" i="1"/>
  <c r="K5410" i="1"/>
  <c r="K5160" i="1"/>
  <c r="K5154" i="1"/>
  <c r="K5032" i="1"/>
  <c r="K4898" i="1"/>
  <c r="K7002" i="1"/>
  <c r="K7421" i="1"/>
  <c r="K5822" i="1"/>
  <c r="K8094" i="1"/>
  <c r="K7260" i="1"/>
  <c r="K6570" i="1"/>
  <c r="K5819" i="1"/>
  <c r="K5448" i="1"/>
  <c r="K6901" i="1"/>
  <c r="K5306" i="1"/>
  <c r="K6639" i="1"/>
  <c r="K7140" i="1"/>
  <c r="K7573" i="1"/>
  <c r="K6495" i="1"/>
  <c r="K7564" i="1"/>
  <c r="K7341" i="1"/>
  <c r="K7347" i="1"/>
  <c r="K7276" i="1"/>
  <c r="K6451" i="1"/>
  <c r="K6563" i="1"/>
  <c r="K6725" i="1"/>
  <c r="K5233" i="1"/>
  <c r="K5164" i="1"/>
  <c r="K5105" i="1"/>
  <c r="K5036" i="1"/>
  <c r="K4977" i="1"/>
  <c r="K6805" i="1"/>
  <c r="K5534" i="1"/>
  <c r="K2805" i="1"/>
  <c r="K5406" i="1"/>
  <c r="K2677" i="1"/>
  <c r="K5278" i="1"/>
  <c r="K3577" i="1"/>
  <c r="K4525" i="1"/>
  <c r="K5660" i="1"/>
  <c r="K4397" i="1"/>
  <c r="K5532" i="1"/>
  <c r="K5307" i="1"/>
  <c r="K2165" i="1"/>
  <c r="K6115" i="1"/>
  <c r="K4766" i="1"/>
  <c r="K5987" i="1"/>
  <c r="K4638" i="1"/>
  <c r="K2880" i="1"/>
  <c r="K6284" i="1"/>
  <c r="K2624" i="1"/>
  <c r="K7391" i="1"/>
  <c r="K2496" i="1"/>
  <c r="K5069" i="1"/>
  <c r="K5561" i="1"/>
  <c r="K5497" i="1"/>
  <c r="K5433" i="1"/>
  <c r="K138" i="1"/>
  <c r="K5601" i="1"/>
  <c r="K6367" i="1"/>
  <c r="K1978" i="1"/>
  <c r="K7474" i="1"/>
  <c r="K1850" i="1"/>
  <c r="K7218" i="1"/>
  <c r="K4877" i="1"/>
  <c r="K4817" i="1"/>
  <c r="K4753" i="1"/>
  <c r="K4689" i="1"/>
  <c r="K6610" i="1"/>
  <c r="K4926" i="1"/>
  <c r="K2477" i="1"/>
  <c r="K7545" i="1"/>
  <c r="K2349" i="1"/>
  <c r="K7289" i="1"/>
  <c r="K4991" i="1"/>
  <c r="K5520" i="1"/>
  <c r="K5456" i="1"/>
  <c r="K2718" i="1"/>
  <c r="K5328" i="1"/>
  <c r="K5264" i="1"/>
  <c r="K4566" i="1"/>
  <c r="K6265" i="1"/>
  <c r="K4438" i="1"/>
  <c r="K8052" i="1"/>
  <c r="K4310" i="1"/>
  <c r="K6065" i="1"/>
  <c r="K6165" i="1"/>
  <c r="K6101" i="1"/>
  <c r="K6037" i="1"/>
  <c r="K4679" i="1"/>
  <c r="K6248" i="1"/>
  <c r="K6352" i="1"/>
  <c r="K3785" i="1"/>
  <c r="K7459" i="1"/>
  <c r="K3657" i="1"/>
  <c r="K7203" i="1"/>
  <c r="K2817" i="1"/>
  <c r="K2753" i="1"/>
  <c r="K2689" i="1"/>
  <c r="K2625" i="1"/>
  <c r="K2561" i="1"/>
  <c r="K2213" i="1"/>
  <c r="K3145" i="1"/>
  <c r="K7542" i="1"/>
  <c r="K3017" i="1"/>
  <c r="K7286" i="1"/>
  <c r="K6593" i="1"/>
  <c r="K4842" i="1"/>
  <c r="K4778" i="1"/>
  <c r="K4714" i="1"/>
  <c r="K4650" i="1"/>
  <c r="K4586" i="1"/>
  <c r="K4883" i="1"/>
  <c r="K4046" i="1"/>
  <c r="K1342" i="1"/>
  <c r="K3854" i="1"/>
  <c r="K5632" i="1"/>
  <c r="K4585" i="1"/>
  <c r="K6013" i="1"/>
  <c r="K4457" i="1"/>
  <c r="K5757" i="1"/>
  <c r="K5694" i="1"/>
  <c r="K3583" i="1"/>
  <c r="K3114" i="1"/>
  <c r="K7572" i="1"/>
  <c r="K7316" i="1"/>
  <c r="K7060" i="1"/>
  <c r="K8277" i="1"/>
  <c r="K6357" i="1"/>
  <c r="K5182" i="1"/>
  <c r="K5930" i="1"/>
  <c r="K5054" i="1"/>
  <c r="K5674" i="1"/>
  <c r="K5992" i="1"/>
  <c r="K5967" i="1"/>
  <c r="K5736" i="1"/>
  <c r="K5839" i="1"/>
  <c r="K5480" i="1"/>
  <c r="K7614" i="1"/>
  <c r="K5977" i="1"/>
  <c r="K6373" i="1"/>
  <c r="K5849" i="1"/>
  <c r="K6114" i="1"/>
  <c r="K5807" i="1"/>
  <c r="K5327" i="1"/>
  <c r="K5805" i="1"/>
  <c r="K5199" i="1"/>
  <c r="K5549" i="1"/>
  <c r="K5071" i="1"/>
  <c r="K5293" i="1"/>
  <c r="K5554" i="1"/>
  <c r="K5165" i="1"/>
  <c r="K5426" i="1"/>
  <c r="K5037" i="1"/>
  <c r="K7319" i="1"/>
  <c r="K7005" i="1"/>
  <c r="K6749" i="1"/>
  <c r="K6493" i="1"/>
  <c r="K6233" i="1"/>
  <c r="K6466" i="1"/>
  <c r="K4892" i="1"/>
  <c r="K5872" i="1"/>
  <c r="K6113" i="1"/>
  <c r="K5744" i="1"/>
  <c r="K5985" i="1"/>
  <c r="K5030" i="1"/>
  <c r="K5222" i="1"/>
  <c r="K6123" i="1"/>
  <c r="K5094" i="1"/>
  <c r="K5867" i="1"/>
  <c r="K6240" i="1"/>
  <c r="K5232" i="1"/>
  <c r="K5473" i="1"/>
  <c r="K5104" i="1"/>
  <c r="K5301" i="1"/>
  <c r="K3617" i="1"/>
  <c r="K6017" i="1"/>
  <c r="K5900" i="1"/>
  <c r="K5889" i="1"/>
  <c r="K5644" i="1"/>
  <c r="K5761" i="1"/>
  <c r="K3233" i="1"/>
  <c r="K8041" i="1"/>
  <c r="K7960" i="1"/>
  <c r="K6940" i="1"/>
  <c r="K6221" i="1"/>
  <c r="K6333" i="1"/>
  <c r="K7405" i="1"/>
  <c r="K8391" i="1"/>
  <c r="K5814" i="1"/>
  <c r="K7689" i="1"/>
  <c r="K7340" i="1"/>
  <c r="K7259" i="1"/>
  <c r="K7491" i="1"/>
  <c r="K7454" i="1"/>
  <c r="K4561" i="1"/>
  <c r="K5719" i="1"/>
  <c r="K4170" i="1"/>
  <c r="K5591" i="1"/>
  <c r="K4042" i="1"/>
  <c r="K5463" i="1"/>
  <c r="K6150" i="1"/>
  <c r="K7498" i="1"/>
  <c r="K5277" i="1"/>
  <c r="K7242" i="1"/>
  <c r="K5021" i="1"/>
  <c r="K6986" i="1"/>
  <c r="K3573" i="1"/>
  <c r="K5991" i="1"/>
  <c r="K6125" i="1"/>
  <c r="K5735" i="1"/>
  <c r="K5997" i="1"/>
  <c r="K7191" i="1"/>
  <c r="K3985" i="1"/>
  <c r="K7133" i="1"/>
  <c r="K3729" i="1"/>
  <c r="K6621" i="1"/>
  <c r="K3473" i="1"/>
  <c r="K5487" i="1"/>
  <c r="K5507" i="1"/>
  <c r="K5231" i="1"/>
  <c r="K5379" i="1"/>
  <c r="K4975" i="1"/>
  <c r="K7526" i="1"/>
  <c r="K5404" i="1"/>
  <c r="K4141" i="1"/>
  <c r="K5276" i="1"/>
  <c r="K4013" i="1"/>
  <c r="K6004" i="1"/>
  <c r="K6257" i="1"/>
  <c r="K5340" i="1"/>
  <c r="K6128" i="1"/>
  <c r="K5084" i="1"/>
  <c r="K6000" i="1"/>
  <c r="K7123" i="1"/>
  <c r="K3501" i="1"/>
  <c r="K6867" i="1"/>
  <c r="K3373" i="1"/>
  <c r="K5147" i="1"/>
  <c r="K6863" i="1"/>
  <c r="K4593" i="1"/>
  <c r="K5530" i="1"/>
  <c r="K4321" i="1"/>
  <c r="K5402" i="1"/>
  <c r="K8670" i="1"/>
  <c r="K2858" i="1"/>
  <c r="K5259" i="1"/>
  <c r="K2730" i="1"/>
  <c r="K5131" i="1"/>
  <c r="K2602" i="1"/>
  <c r="K3297" i="1"/>
  <c r="K4890" i="1"/>
  <c r="K3041" i="1"/>
  <c r="K6111" i="1"/>
  <c r="K2785" i="1"/>
  <c r="K7324" i="1"/>
  <c r="K6008" i="1"/>
  <c r="K4819" i="1"/>
  <c r="K5880" i="1"/>
  <c r="K4691" i="1"/>
  <c r="K5951" i="1"/>
  <c r="K5557" i="1"/>
  <c r="K5774" i="1"/>
  <c r="K5429" i="1"/>
  <c r="K5646" i="1"/>
  <c r="K7493" i="1"/>
  <c r="K7540" i="1"/>
  <c r="K4182" i="1"/>
  <c r="K7028" i="1"/>
  <c r="K4054" i="1"/>
  <c r="K6612" i="1"/>
  <c r="K4081" i="1"/>
  <c r="K5134" i="1"/>
  <c r="K6469" i="1"/>
  <c r="K5006" i="1"/>
  <c r="K6210" i="1"/>
  <c r="K6458" i="1"/>
  <c r="K3542" i="1"/>
  <c r="K6951" i="1"/>
  <c r="K3414" i="1"/>
  <c r="K6695" i="1"/>
  <c r="K3286" i="1"/>
  <c r="K2609" i="1"/>
  <c r="K2289" i="1"/>
  <c r="K2703" i="1"/>
  <c r="K4634" i="1"/>
  <c r="K4058" i="1"/>
  <c r="K6174" i="1"/>
  <c r="K5570" i="1"/>
  <c r="K5506" i="1"/>
  <c r="K5442" i="1"/>
  <c r="K2631" i="1"/>
  <c r="K6200" i="1"/>
  <c r="K5606" i="1"/>
  <c r="K4479" i="1"/>
  <c r="K5350" i="1"/>
  <c r="K4351" i="1"/>
  <c r="K7731" i="1"/>
  <c r="K4930" i="1"/>
  <c r="K4816" i="1"/>
  <c r="K6151" i="1"/>
  <c r="K6087" i="1"/>
  <c r="K6023" i="1"/>
  <c r="K5788" i="1"/>
  <c r="K3826" i="1"/>
  <c r="K6487" i="1"/>
  <c r="K3698" i="1"/>
  <c r="K7338" i="1"/>
  <c r="K7283" i="1"/>
  <c r="K6628" i="1"/>
  <c r="K6500" i="1"/>
  <c r="K6372" i="1"/>
  <c r="K6244" i="1"/>
  <c r="K7479" i="1"/>
  <c r="K3186" i="1"/>
  <c r="K5902" i="1"/>
  <c r="K3058" i="1"/>
  <c r="K5398" i="1"/>
  <c r="K2930" i="1"/>
  <c r="K6711" i="1"/>
  <c r="K6583" i="1"/>
  <c r="K6455" i="1"/>
  <c r="K6327" i="1"/>
  <c r="K7562" i="1"/>
  <c r="K7231" i="1"/>
  <c r="K6366" i="1"/>
  <c r="K2431" i="1"/>
  <c r="K7473" i="1"/>
  <c r="K2303" i="1"/>
  <c r="K7217" i="1"/>
  <c r="K5620" i="1"/>
  <c r="K1666" i="1"/>
  <c r="K5492" i="1"/>
  <c r="K5428" i="1"/>
  <c r="K5364" i="1"/>
  <c r="K3572" i="1"/>
  <c r="K4160" i="1"/>
  <c r="K6190" i="1"/>
  <c r="K3904" i="1"/>
  <c r="K7908" i="1"/>
  <c r="K7867" i="1"/>
  <c r="K4916" i="1"/>
  <c r="K6201" i="1"/>
  <c r="K898" i="1"/>
  <c r="K6073" i="1"/>
  <c r="K6009" i="1"/>
  <c r="K6399" i="1"/>
  <c r="K6866" i="1"/>
  <c r="K7149" i="1"/>
  <c r="K7793" i="1"/>
  <c r="K6402" i="1"/>
  <c r="K7924" i="1"/>
  <c r="K6420" i="1"/>
  <c r="K6887" i="1"/>
  <c r="K7354" i="1"/>
  <c r="K6594" i="1"/>
  <c r="K6957" i="1"/>
  <c r="K5723" i="1"/>
  <c r="K7697" i="1"/>
  <c r="K6872" i="1"/>
  <c r="K6892" i="1"/>
  <c r="K7827" i="1"/>
  <c r="K7267" i="1"/>
  <c r="K8084" i="1"/>
  <c r="K6371" i="1"/>
  <c r="K6971" i="1"/>
  <c r="K6980" i="1"/>
  <c r="K5039" i="1"/>
  <c r="K5161" i="1"/>
  <c r="K4911" i="1"/>
  <c r="K5033" i="1"/>
  <c r="K6172" i="1"/>
  <c r="K2262" i="1"/>
  <c r="K2861" i="1"/>
  <c r="K6950" i="1"/>
  <c r="K2733" i="1"/>
  <c r="K6694" i="1"/>
  <c r="K2605" i="1"/>
  <c r="K5173" i="1"/>
  <c r="K6197" i="1"/>
  <c r="K5045" i="1"/>
  <c r="K6069" i="1"/>
  <c r="K4917" i="1"/>
  <c r="K7527" i="1"/>
  <c r="K7033" i="1"/>
  <c r="K4822" i="1"/>
  <c r="K6777" i="1"/>
  <c r="K4694" i="1"/>
  <c r="K4225" i="1"/>
  <c r="K2849" i="1"/>
  <c r="K6821" i="1"/>
  <c r="K2721" i="1"/>
  <c r="K6309" i="1"/>
  <c r="K2593" i="1"/>
  <c r="K7532" i="1"/>
  <c r="K4169" i="1"/>
  <c r="K7020" i="1"/>
  <c r="K4041" i="1"/>
  <c r="K6608" i="1"/>
  <c r="K4953" i="1"/>
  <c r="K5138" i="1"/>
  <c r="K4810" i="1"/>
  <c r="K6231" i="1"/>
  <c r="K4682" i="1"/>
  <c r="K6454" i="1"/>
  <c r="K3529" i="1"/>
  <c r="K6947" i="1"/>
  <c r="K3401" i="1"/>
  <c r="K6691" i="1"/>
  <c r="K5375" i="1"/>
  <c r="K5843" i="1"/>
  <c r="K5602" i="1"/>
  <c r="K5715" i="1"/>
  <c r="K5474" i="1"/>
  <c r="K5587" i="1"/>
  <c r="K5414" i="1"/>
  <c r="K7034" i="1"/>
  <c r="K2774" i="1"/>
  <c r="K6778" i="1"/>
  <c r="K2646" i="1"/>
  <c r="K2177" i="1"/>
  <c r="K4962" i="1"/>
  <c r="K5075" i="1"/>
  <c r="K6183" i="1"/>
  <c r="K4947" i="1"/>
  <c r="K6055" i="1"/>
  <c r="K6717" i="1"/>
  <c r="K4863" i="1"/>
  <c r="K6202" i="1"/>
  <c r="K4735" i="1"/>
  <c r="K5854" i="1"/>
  <c r="K3178" i="1"/>
  <c r="K5700" i="1"/>
  <c r="K6564" i="1"/>
  <c r="K5572" i="1"/>
  <c r="K6308" i="1"/>
  <c r="K6557" i="1"/>
  <c r="K4210" i="1"/>
  <c r="K6660" i="1"/>
  <c r="K4082" i="1"/>
  <c r="K7511" i="1"/>
  <c r="K3954" i="1"/>
  <c r="K6089" i="1"/>
  <c r="K6647" i="1"/>
  <c r="K5833" i="1"/>
  <c r="K6391" i="1"/>
  <c r="K5577" i="1"/>
  <c r="K5499" i="1"/>
  <c r="K6826" i="1"/>
  <c r="K3442" i="1"/>
  <c r="K6314" i="1"/>
  <c r="K3314" i="1"/>
  <c r="K5811" i="1"/>
  <c r="K4294" i="1"/>
  <c r="K4987" i="1"/>
  <c r="K3846" i="1"/>
  <c r="K2475" i="1"/>
  <c r="K3654" i="1"/>
  <c r="K6666" i="1"/>
  <c r="K6538" i="1"/>
  <c r="K6410" i="1"/>
  <c r="K6282" i="1"/>
  <c r="K7517" i="1"/>
  <c r="K3191" i="1"/>
  <c r="K4507" i="1"/>
  <c r="K5576" i="1"/>
  <c r="K4379" i="1"/>
  <c r="K5320" i="1"/>
  <c r="K7860" i="1"/>
  <c r="K5870" i="1"/>
  <c r="K5750" i="1"/>
  <c r="K5622" i="1"/>
  <c r="K5286" i="1"/>
  <c r="K5366" i="1"/>
  <c r="K3870" i="1"/>
  <c r="K5091" i="1"/>
  <c r="K3742" i="1"/>
  <c r="K4963" i="1"/>
  <c r="K4899" i="1"/>
  <c r="K5052" i="1"/>
  <c r="K5279" i="1"/>
  <c r="K4924" i="1"/>
  <c r="K5023" i="1"/>
  <c r="K6145" i="1"/>
  <c r="K2218" i="1"/>
  <c r="K5840" i="1"/>
  <c r="K5776" i="1"/>
  <c r="K5712" i="1"/>
  <c r="K2974" i="1"/>
  <c r="K5584" i="1"/>
  <c r="K5388" i="1"/>
  <c r="K5633" i="1"/>
  <c r="K5132" i="1"/>
  <c r="K5505" i="1"/>
  <c r="K7234" i="1"/>
  <c r="K6449" i="1"/>
  <c r="K2459" i="1"/>
  <c r="K5114" i="1"/>
  <c r="K2331" i="1"/>
  <c r="K4986" i="1"/>
  <c r="K7037" i="1"/>
  <c r="K4907" i="1"/>
  <c r="K5533" i="1"/>
  <c r="K6168" i="1"/>
  <c r="K7445" i="1"/>
  <c r="K6040" i="1"/>
  <c r="K4548" i="1"/>
  <c r="K5823" i="1"/>
  <c r="K4420" i="1"/>
  <c r="K5695" i="1"/>
  <c r="K4292" i="1"/>
  <c r="K5656" i="1"/>
  <c r="K5706" i="1"/>
  <c r="K5528" i="1"/>
  <c r="K5450" i="1"/>
  <c r="K5400" i="1"/>
  <c r="K5681" i="1"/>
  <c r="K7173" i="1"/>
  <c r="K7045" i="1"/>
  <c r="K6917" i="1"/>
  <c r="K3655" i="1"/>
  <c r="K7538" i="1"/>
  <c r="K4910" i="1"/>
  <c r="K5059" i="1"/>
  <c r="K6131" i="1"/>
  <c r="K6192" i="1"/>
  <c r="K2163" i="1"/>
  <c r="K3143" i="1"/>
  <c r="K5826" i="1"/>
  <c r="K5762" i="1"/>
  <c r="K5698" i="1"/>
  <c r="K5270" i="1"/>
  <c r="K5179" i="1"/>
  <c r="K5168" i="1"/>
  <c r="K5051" i="1"/>
  <c r="K4912" i="1"/>
  <c r="K4923" i="1"/>
  <c r="K4284" i="1"/>
  <c r="K3996" i="1"/>
  <c r="K2118" i="1"/>
  <c r="K3804" i="1"/>
  <c r="K3644" i="1"/>
  <c r="K3356" i="1"/>
  <c r="K3426" i="1"/>
  <c r="K3338" i="1"/>
  <c r="K2978" i="1"/>
  <c r="K690" i="1"/>
  <c r="K3190" i="1"/>
  <c r="K124" i="1"/>
  <c r="K2998" i="1"/>
  <c r="K2838" i="1"/>
  <c r="K2550" i="1"/>
  <c r="K1786" i="1"/>
  <c r="K2002" i="1"/>
  <c r="K1146" i="1"/>
  <c r="K722" i="1"/>
  <c r="K4361" i="1"/>
  <c r="K4637" i="1"/>
  <c r="K4189" i="1"/>
  <c r="K3997" i="1"/>
  <c r="K5808" i="1"/>
  <c r="K2416" i="1"/>
  <c r="K2181" i="1"/>
  <c r="K2224" i="1"/>
  <c r="K5877" i="1"/>
  <c r="K2447" i="1"/>
  <c r="K4881" i="1"/>
  <c r="K462" i="1"/>
  <c r="K866" i="1"/>
  <c r="K4533" i="1"/>
  <c r="K4245" i="1"/>
  <c r="K2142" i="1"/>
  <c r="K5284" i="1"/>
  <c r="K3893" i="1"/>
  <c r="K3605" i="1"/>
  <c r="K1319" i="1"/>
  <c r="K6228" i="1"/>
  <c r="K3705" i="1"/>
  <c r="K2350" i="1"/>
  <c r="K3513" i="1"/>
  <c r="K4948" i="1"/>
  <c r="K3065" i="1"/>
  <c r="K4439" i="1"/>
  <c r="K2873" i="1"/>
  <c r="K4973" i="1"/>
  <c r="K2425" i="1"/>
  <c r="K6020" i="1"/>
  <c r="K1546" i="1"/>
  <c r="K2960" i="1"/>
  <c r="K1211" i="1"/>
  <c r="K51" i="1"/>
  <c r="K2744" i="1"/>
  <c r="K1518" i="1"/>
  <c r="K350" i="1"/>
  <c r="K1110" i="1"/>
  <c r="K4925" i="1"/>
  <c r="K3855" i="1"/>
  <c r="K3633" i="1"/>
  <c r="K3215" i="1"/>
  <c r="K5203" i="1"/>
  <c r="K5011" i="1"/>
  <c r="K1470" i="1"/>
  <c r="K3720" i="1"/>
  <c r="K1634" i="1"/>
  <c r="K4913" i="1"/>
  <c r="K4629" i="1"/>
  <c r="K206" i="1"/>
  <c r="K2719" i="1"/>
  <c r="K1787" i="1"/>
  <c r="K5412" i="1"/>
  <c r="K5124" i="1"/>
  <c r="K5897" i="1"/>
  <c r="K523" i="1"/>
  <c r="K5513" i="1"/>
  <c r="K5149" i="1"/>
  <c r="K4577" i="1"/>
  <c r="K2024" i="1"/>
  <c r="K4177" i="1"/>
  <c r="K2549" i="1"/>
  <c r="K3162" i="1"/>
  <c r="K2357" i="1"/>
  <c r="K4798" i="1"/>
  <c r="K6629" i="1"/>
  <c r="K4279" i="1"/>
  <c r="K6241" i="1"/>
  <c r="K3703" i="1"/>
  <c r="K535" i="1"/>
  <c r="K3319" i="1"/>
  <c r="K5490" i="1"/>
  <c r="K2423" i="1"/>
  <c r="K2036" i="1"/>
  <c r="K4656" i="1"/>
  <c r="K3227" i="1"/>
  <c r="K4478" i="1"/>
  <c r="K3035" i="1"/>
  <c r="K2747" i="1"/>
  <c r="K93" i="1"/>
  <c r="K2906" i="1"/>
  <c r="K2714" i="1"/>
  <c r="K2266" i="1"/>
  <c r="K4803" i="1"/>
  <c r="K4355" i="1"/>
  <c r="K4599" i="1"/>
  <c r="K4407" i="1"/>
  <c r="K3959" i="1"/>
  <c r="K3749" i="1"/>
  <c r="K61" i="1"/>
  <c r="K3557" i="1"/>
  <c r="K5326" i="1"/>
  <c r="K3109" i="1"/>
  <c r="K1658" i="1"/>
  <c r="K3348" i="1"/>
  <c r="K3599" i="1"/>
  <c r="K3697" i="1"/>
  <c r="K3121" i="1"/>
  <c r="K2801" i="1"/>
  <c r="K2959" i="1"/>
  <c r="K2417" i="1"/>
  <c r="K4570" i="1"/>
  <c r="K4250" i="1"/>
  <c r="K2319" i="1"/>
  <c r="K3918" i="1"/>
  <c r="K1214" i="1"/>
  <c r="K3726" i="1"/>
  <c r="K5504" i="1"/>
  <c r="K3278" i="1"/>
  <c r="K1768" i="1"/>
  <c r="K3086" i="1"/>
  <c r="K6213" i="1"/>
  <c r="K2638" i="1"/>
  <c r="K2071" i="1"/>
  <c r="K2446" i="1"/>
  <c r="K1715" i="1"/>
  <c r="K2017" i="1"/>
  <c r="K1358" i="1"/>
  <c r="K627" i="1"/>
  <c r="K13" i="1"/>
  <c r="K546" i="1"/>
  <c r="K604" i="1"/>
  <c r="K1942" i="1"/>
  <c r="K1632" i="1"/>
  <c r="K5373" i="1"/>
  <c r="K1081" i="1"/>
  <c r="K5546" i="1"/>
  <c r="K352" i="1"/>
  <c r="K565" i="1"/>
  <c r="K3520" i="1"/>
  <c r="K3983" i="1"/>
  <c r="K4481" i="1"/>
  <c r="K3889" i="1"/>
  <c r="K3569" i="1"/>
  <c r="K3343" i="1"/>
  <c r="K3185" i="1"/>
  <c r="K1113" i="1"/>
  <c r="K3606" i="1"/>
  <c r="K3318" i="1"/>
  <c r="K252" i="1"/>
  <c r="K3126" i="1"/>
  <c r="K2966" i="1"/>
  <c r="K2678" i="1"/>
  <c r="K1749" i="1"/>
  <c r="K2486" i="1"/>
  <c r="K2326" i="1"/>
  <c r="K3882" i="1"/>
  <c r="K2586" i="1"/>
  <c r="K2298" i="1"/>
  <c r="K4867" i="1"/>
  <c r="K3517" i="1"/>
  <c r="K4432" i="1"/>
  <c r="K3856" i="1"/>
  <c r="K3536" i="1"/>
  <c r="K2877" i="1"/>
  <c r="K3152" i="1"/>
  <c r="K3406" i="1"/>
  <c r="K1478" i="1"/>
  <c r="K3164" i="1"/>
  <c r="K3004" i="1"/>
  <c r="K5314" i="1"/>
  <c r="K2114" i="1"/>
  <c r="K1826" i="1"/>
  <c r="K888" i="1"/>
  <c r="K4198" i="1"/>
  <c r="K1474" i="1"/>
  <c r="K2676" i="1"/>
  <c r="K5217" i="1"/>
  <c r="K4773" i="1"/>
  <c r="K4581" i="1"/>
  <c r="K4298" i="1"/>
  <c r="K4329" i="1"/>
  <c r="K3625" i="1"/>
  <c r="K1171" i="1"/>
  <c r="K4346" i="1"/>
  <c r="K4026" i="1"/>
  <c r="K3450" i="1"/>
  <c r="K104" i="1"/>
  <c r="K3082" i="1"/>
  <c r="K366" i="1"/>
  <c r="K2246" i="1"/>
  <c r="K5082" i="1"/>
  <c r="K4527" i="1"/>
  <c r="K3156" i="1"/>
  <c r="K4335" i="1"/>
  <c r="K5151" i="1"/>
  <c r="K3887" i="1"/>
  <c r="K5249" i="1"/>
  <c r="K3695" i="1"/>
  <c r="K3923" i="1"/>
  <c r="K3891" i="1"/>
  <c r="K3731" i="1"/>
  <c r="K3443" i="1"/>
  <c r="K1093" i="1"/>
  <c r="K3251" i="1"/>
  <c r="K3091" i="1"/>
  <c r="K2803" i="1"/>
  <c r="K4696" i="1"/>
  <c r="K2611" i="1"/>
  <c r="K2451" i="1"/>
  <c r="K756" i="1"/>
  <c r="K712" i="1"/>
  <c r="K1689" i="1"/>
  <c r="K2130" i="1"/>
  <c r="K1281" i="1"/>
  <c r="K1485" i="1"/>
  <c r="K607" i="1"/>
  <c r="K4293" i="1"/>
  <c r="K2925" i="1"/>
  <c r="K159" i="1"/>
  <c r="K2285" i="1"/>
  <c r="K1660" i="1"/>
  <c r="K4374" i="1"/>
  <c r="K3441" i="1"/>
  <c r="K2545" i="1"/>
  <c r="K2161" i="1"/>
  <c r="K5850" i="1"/>
  <c r="K2182" i="1"/>
  <c r="K3540" i="1"/>
  <c r="K4719" i="1"/>
  <c r="K5919" i="1"/>
  <c r="K3814" i="1"/>
  <c r="K3515" i="1"/>
  <c r="K1605" i="1"/>
  <c r="K4734" i="1"/>
  <c r="K3163" i="1"/>
  <c r="K2875" i="1"/>
  <c r="K1625" i="1"/>
  <c r="K3454" i="1"/>
  <c r="K2523" i="1"/>
  <c r="K2235" i="1"/>
  <c r="K3944" i="1"/>
  <c r="K4777" i="1"/>
  <c r="K2351" i="1"/>
  <c r="K3717" i="1"/>
  <c r="K5262" i="1"/>
  <c r="K4201" i="1"/>
  <c r="K1843" i="1"/>
  <c r="K3369" i="1"/>
  <c r="K3849" i="1"/>
  <c r="K3561" i="1"/>
  <c r="K3504" i="1"/>
  <c r="K4818" i="1"/>
  <c r="K3209" i="1"/>
  <c r="K2921" i="1"/>
  <c r="K531" i="1"/>
  <c r="K5244" i="1"/>
  <c r="K3037" i="1"/>
  <c r="K4395" i="1"/>
  <c r="K2845" i="1"/>
  <c r="K5269" i="1"/>
  <c r="K2870" i="1"/>
  <c r="K2422" i="1"/>
  <c r="K2230" i="1"/>
  <c r="K4511" i="1"/>
  <c r="K4319" i="1"/>
  <c r="K2122" i="1"/>
  <c r="K4131" i="1"/>
  <c r="K3935" i="1"/>
  <c r="K3775" i="1"/>
  <c r="K3487" i="1"/>
  <c r="K143" i="1"/>
  <c r="K3295" i="1"/>
  <c r="K3135" i="1"/>
  <c r="K121" i="1"/>
  <c r="K4640" i="1"/>
  <c r="K3744" i="1"/>
  <c r="K3360" i="1"/>
  <c r="K2544" i="1"/>
  <c r="K3868" i="1"/>
  <c r="K3676" i="1"/>
  <c r="K3228" i="1"/>
  <c r="K3036" i="1"/>
  <c r="K5329" i="1"/>
  <c r="K5129" i="1"/>
  <c r="K3056" i="1"/>
  <c r="K485" i="1"/>
  <c r="K1373" i="1"/>
  <c r="K798" i="1"/>
  <c r="K2495" i="1"/>
  <c r="K4288" i="1"/>
  <c r="K4396" i="1"/>
  <c r="K3973" i="1"/>
  <c r="K5374" i="1"/>
  <c r="K3333" i="1"/>
  <c r="K264" i="1"/>
  <c r="K3300" i="1"/>
  <c r="K3728" i="1"/>
  <c r="K2660" i="1"/>
  <c r="K1890" i="1"/>
  <c r="K6341" i="1"/>
  <c r="K5794" i="1"/>
  <c r="K3499" i="1"/>
  <c r="K6195" i="1"/>
  <c r="K2859" i="1"/>
  <c r="K3740" i="1"/>
  <c r="K4166" i="1"/>
  <c r="K2760" i="1"/>
  <c r="K2964" i="1"/>
  <c r="K3497" i="1"/>
  <c r="K4984" i="1"/>
  <c r="K3795" i="1"/>
  <c r="K6205" i="1"/>
  <c r="K3667" i="1"/>
  <c r="K6077" i="1"/>
  <c r="K5567" i="1"/>
  <c r="K4164" i="1"/>
  <c r="K5439" i="1"/>
  <c r="K4036" i="1"/>
  <c r="K5311" i="1"/>
  <c r="K2223" i="1"/>
  <c r="K3155" i="1"/>
  <c r="K5565" i="1"/>
  <c r="K3027" i="1"/>
  <c r="K5437" i="1"/>
  <c r="K7345" i="1"/>
  <c r="K3524" i="1"/>
  <c r="K6188" i="1"/>
  <c r="K3396" i="1"/>
  <c r="K6060" i="1"/>
  <c r="K3268" i="1"/>
  <c r="K5443" i="1"/>
  <c r="K3232" i="1"/>
  <c r="K2693" i="1"/>
  <c r="K2848" i="1"/>
  <c r="K5552" i="1"/>
  <c r="K2288" i="1"/>
  <c r="K3422" i="1"/>
  <c r="K3134" i="1"/>
  <c r="K388" i="1"/>
  <c r="K4364" i="1"/>
  <c r="K3234" i="1"/>
  <c r="K1202" i="1"/>
  <c r="K3042" i="1"/>
  <c r="K7543" i="1"/>
  <c r="K2594" i="1"/>
  <c r="K1698" i="1"/>
  <c r="K4070" i="1"/>
  <c r="K1058" i="1"/>
  <c r="K3430" i="1"/>
  <c r="K426" i="1"/>
  <c r="K5237" i="1"/>
  <c r="K1325" i="1"/>
  <c r="K4601" i="1"/>
  <c r="K3684" i="1"/>
  <c r="K1998" i="1"/>
  <c r="K2343" i="1"/>
  <c r="K3332" i="1"/>
  <c r="K3044" i="1"/>
  <c r="K3766" i="1"/>
  <c r="K1596" i="1"/>
  <c r="K178" i="1"/>
  <c r="K5175" i="1"/>
  <c r="K5015" i="1"/>
  <c r="K6116" i="1"/>
  <c r="K1679" i="1"/>
  <c r="K5924" i="1"/>
  <c r="K5764" i="1"/>
  <c r="K5476" i="1"/>
  <c r="K1035" i="1"/>
  <c r="K3861" i="1"/>
  <c r="K1575" i="1"/>
  <c r="K5053" i="1"/>
  <c r="K3509" i="1"/>
  <c r="K3221" i="1"/>
  <c r="K1118" i="1"/>
  <c r="K2481" i="1"/>
  <c r="K2869" i="1"/>
  <c r="K2581" i="1"/>
  <c r="K295" i="1"/>
  <c r="K4073" i="1"/>
  <c r="K2097" i="1"/>
  <c r="K241" i="1"/>
  <c r="K4760" i="1"/>
  <c r="K2532" i="1"/>
  <c r="K540" i="1"/>
  <c r="K1301" i="1"/>
  <c r="K4464" i="1"/>
  <c r="K79" i="1"/>
  <c r="K2681" i="1"/>
  <c r="K2489" i="1"/>
  <c r="K4770" i="1"/>
  <c r="K4578" i="1"/>
  <c r="K5708" i="1"/>
  <c r="K4342" i="1"/>
  <c r="K4150" i="1"/>
  <c r="K508" i="1"/>
  <c r="K5559" i="1"/>
  <c r="K5399" i="1"/>
  <c r="K5111" i="1"/>
  <c r="K2059" i="1"/>
  <c r="K4919" i="1"/>
  <c r="K1421" i="1"/>
  <c r="K3613" i="1"/>
  <c r="K5500" i="1"/>
  <c r="K3165" i="1"/>
  <c r="K4523" i="1"/>
  <c r="K2973" i="1"/>
  <c r="K5569" i="1"/>
  <c r="K2525" i="1"/>
  <c r="K3883" i="1"/>
  <c r="K2333" i="1"/>
  <c r="K4769" i="1"/>
  <c r="K4705" i="1"/>
  <c r="K4369" i="1"/>
  <c r="K3793" i="1"/>
  <c r="K6804" i="1"/>
  <c r="K4291" i="1"/>
  <c r="K4003" i="1"/>
  <c r="K3843" i="1"/>
  <c r="K1354" i="1"/>
  <c r="K3651" i="1"/>
  <c r="K3363" i="1"/>
  <c r="K3203" i="1"/>
  <c r="K714" i="1"/>
  <c r="K3011" i="1"/>
  <c r="K5298" i="1"/>
  <c r="K2551" i="1"/>
  <c r="K5106" i="1"/>
  <c r="K5619" i="1"/>
  <c r="K1652" i="1"/>
  <c r="K6436" i="1"/>
  <c r="K7031" i="1"/>
  <c r="K1811" i="1"/>
  <c r="K6877" i="1"/>
  <c r="K1155" i="1"/>
  <c r="K4607" i="1"/>
  <c r="K4415" i="1"/>
  <c r="K1423" i="1"/>
  <c r="K1288" i="1"/>
  <c r="K2406" i="1"/>
  <c r="K1827" i="1"/>
  <c r="K4900" i="1"/>
  <c r="K5929" i="1"/>
  <c r="K1570" i="1"/>
  <c r="K4693" i="1"/>
  <c r="K2189" i="1"/>
  <c r="K4758" i="1"/>
  <c r="K4470" i="1"/>
  <c r="K1404" i="1"/>
  <c r="K4278" i="1"/>
  <c r="K4118" i="1"/>
  <c r="K3830" i="1"/>
  <c r="K764" i="1"/>
  <c r="K3638" i="1"/>
  <c r="K4762" i="1"/>
  <c r="K2575" i="1"/>
  <c r="K4378" i="1"/>
  <c r="K3802" i="1"/>
  <c r="K3482" i="1"/>
  <c r="K4448" i="1"/>
  <c r="K3098" i="1"/>
  <c r="K2810" i="1"/>
  <c r="K2650" i="1"/>
  <c r="K3168" i="1"/>
  <c r="K2458" i="1"/>
  <c r="K4744" i="1"/>
  <c r="K248" i="1"/>
  <c r="K775" i="1"/>
  <c r="K4104" i="1"/>
  <c r="K741" i="1"/>
  <c r="K212" i="1"/>
  <c r="K2168" i="1"/>
  <c r="K1941" i="1"/>
  <c r="K2867" i="1"/>
  <c r="K2419" i="1"/>
  <c r="K2227" i="1"/>
  <c r="K4508" i="1"/>
  <c r="K4316" i="1"/>
  <c r="K3261" i="1"/>
  <c r="K3344" i="1"/>
  <c r="K2573" i="1"/>
  <c r="K2413" i="1"/>
  <c r="K4854" i="1"/>
  <c r="K1788" i="1"/>
  <c r="K4662" i="1"/>
  <c r="K4502" i="1"/>
  <c r="K1350" i="1"/>
  <c r="K4106" i="1"/>
  <c r="K3362" i="1"/>
  <c r="K1458" i="1"/>
  <c r="K3170" i="1"/>
  <c r="K6692" i="1"/>
  <c r="K2722" i="1"/>
  <c r="K186" i="1"/>
  <c r="K2530" i="1"/>
  <c r="K6858" i="1"/>
  <c r="K5635" i="1"/>
  <c r="K2582" i="1"/>
  <c r="K2294" i="1"/>
  <c r="K989" i="1"/>
  <c r="K4828" i="1"/>
  <c r="K4668" i="1"/>
  <c r="K4380" i="1"/>
  <c r="K2508" i="1"/>
  <c r="K4188" i="1"/>
  <c r="K4028" i="1"/>
  <c r="K721" i="1"/>
  <c r="K4782" i="1"/>
  <c r="K2090" i="1"/>
  <c r="K5621" i="1"/>
  <c r="K1642" i="1"/>
  <c r="K3260" i="1"/>
  <c r="K2972" i="1"/>
  <c r="K1094" i="1"/>
  <c r="K2780" i="1"/>
  <c r="K5393" i="1"/>
  <c r="K966" i="1"/>
  <c r="K5225" i="1"/>
  <c r="K132" i="1"/>
  <c r="K4589" i="1"/>
  <c r="K1823" i="1"/>
  <c r="K522" i="1"/>
  <c r="K330" i="1"/>
  <c r="K2603" i="1"/>
  <c r="K3782" i="1"/>
  <c r="K5352" i="1"/>
  <c r="K3334" i="1"/>
  <c r="K4692" i="1"/>
  <c r="K3142" i="1"/>
  <c r="K1707" i="1"/>
  <c r="K2226" i="1"/>
  <c r="K4667" i="1"/>
  <c r="K1097" i="1"/>
  <c r="K4309" i="1"/>
  <c r="K4315" i="1"/>
  <c r="K4027" i="1"/>
  <c r="K457" i="1"/>
  <c r="K3029" i="1"/>
  <c r="K3675" i="1"/>
  <c r="K6156" i="1"/>
  <c r="K3951" i="1"/>
  <c r="K5772" i="1"/>
  <c r="K3503" i="1"/>
  <c r="K4870" i="1"/>
  <c r="K3311" i="1"/>
  <c r="K5841" i="1"/>
  <c r="K2863" i="1"/>
  <c r="K4229" i="1"/>
  <c r="K2671" i="1"/>
  <c r="K4521" i="1"/>
  <c r="K4495" i="1"/>
  <c r="K1080" i="1"/>
  <c r="K2057" i="1"/>
  <c r="K889" i="1"/>
  <c r="K3732" i="1"/>
  <c r="K215" i="1"/>
  <c r="K4503" i="1"/>
  <c r="K3838" i="1"/>
  <c r="K2837" i="1"/>
  <c r="K3674" i="1"/>
  <c r="K2197" i="1"/>
  <c r="K4835" i="1"/>
  <c r="K4286" i="1"/>
  <c r="K3425" i="1"/>
  <c r="K4784" i="1"/>
  <c r="K4880" i="1"/>
  <c r="K2322" i="1"/>
  <c r="K1481" i="1"/>
  <c r="K5073" i="1"/>
  <c r="K4699" i="1"/>
  <c r="K4411" i="1"/>
  <c r="K2739" i="1"/>
  <c r="K1414" i="1"/>
  <c r="K279" i="1"/>
  <c r="K2807" i="1"/>
  <c r="K5234" i="1"/>
  <c r="K4400" i="1"/>
  <c r="K2380" i="1"/>
  <c r="K5491" i="1"/>
  <c r="K5171" i="1"/>
  <c r="K5984" i="1"/>
  <c r="K1140" i="1"/>
  <c r="K2491" i="1"/>
  <c r="K4456" i="1"/>
  <c r="K2686" i="1"/>
  <c r="K4625" i="1"/>
  <c r="K4261" i="1"/>
  <c r="K1077" i="1"/>
  <c r="K4069" i="1"/>
  <c r="K4473" i="1"/>
  <c r="K3621" i="1"/>
  <c r="K1780" i="1"/>
  <c r="K3429" i="1"/>
  <c r="K5198" i="1"/>
  <c r="K2981" i="1"/>
  <c r="K3400" i="1"/>
  <c r="K3177" i="1"/>
  <c r="K787" i="1"/>
  <c r="K4050" i="1"/>
  <c r="K2825" i="1"/>
  <c r="K2537" i="1"/>
  <c r="K2910" i="1"/>
  <c r="K2013" i="1"/>
  <c r="K2270" i="1"/>
  <c r="K4551" i="1"/>
  <c r="K6661" i="1"/>
  <c r="K5733" i="1"/>
  <c r="K3105" i="1"/>
  <c r="K5477" i="1"/>
  <c r="K2977" i="1"/>
  <c r="K2203" i="1"/>
  <c r="K5969" i="1"/>
  <c r="K5205" i="1"/>
  <c r="K5713" i="1"/>
  <c r="K5077" i="1"/>
  <c r="K6546" i="1"/>
  <c r="K5906" i="1"/>
  <c r="K2465" i="1"/>
  <c r="K5650" i="1"/>
  <c r="K2337" i="1"/>
  <c r="K5394" i="1"/>
  <c r="K4196" i="1"/>
  <c r="K2516" i="1"/>
  <c r="K3367" i="1"/>
  <c r="K3844" i="1"/>
  <c r="K3556" i="1"/>
  <c r="K885" i="1"/>
  <c r="K3770" i="1"/>
  <c r="K3194" i="1"/>
  <c r="K2113" i="1"/>
  <c r="K2954" i="1"/>
  <c r="K3230" i="1"/>
  <c r="K4620" i="1"/>
  <c r="K3038" i="1"/>
  <c r="K2750" i="1"/>
  <c r="K2590" i="1"/>
  <c r="K1770" i="1"/>
  <c r="K1578" i="1"/>
  <c r="K1130" i="1"/>
  <c r="K938" i="1"/>
  <c r="K4345" i="1"/>
  <c r="K4557" i="1"/>
  <c r="K4365" i="1"/>
  <c r="K3917" i="1"/>
  <c r="K6437" i="1"/>
  <c r="K1997" i="1"/>
  <c r="K5842" i="1"/>
  <c r="K5522" i="1"/>
  <c r="K4946" i="1"/>
  <c r="K2782" i="1"/>
  <c r="K2743" i="1"/>
  <c r="K3586" i="1"/>
  <c r="K4765" i="1"/>
  <c r="K5066" i="1"/>
  <c r="K4317" i="1"/>
  <c r="K2946" i="1"/>
  <c r="K4125" i="1"/>
  <c r="K5135" i="1"/>
  <c r="K3677" i="1"/>
  <c r="K2306" i="1"/>
  <c r="K5732" i="1"/>
  <c r="K1291" i="1"/>
  <c r="K5540" i="1"/>
  <c r="K5380" i="1"/>
  <c r="K6153" i="1"/>
  <c r="K1893" i="1"/>
  <c r="K5769" i="1"/>
  <c r="K5449" i="1"/>
  <c r="K4833" i="1"/>
  <c r="K2152" i="1"/>
  <c r="K4433" i="1"/>
  <c r="K2420" i="1"/>
  <c r="K575" i="1"/>
  <c r="K621" i="1"/>
  <c r="K1147" i="1"/>
  <c r="K1973" i="1"/>
  <c r="K1885" i="1"/>
  <c r="K1139" i="1"/>
  <c r="K99" i="1"/>
  <c r="K267" i="1"/>
  <c r="K4641" i="1"/>
  <c r="K2520" i="1"/>
  <c r="K3345" i="1"/>
  <c r="K1128" i="1"/>
  <c r="K1668" i="1"/>
  <c r="K4190" i="1"/>
  <c r="K3970" i="1"/>
  <c r="K5145" i="1"/>
  <c r="K5834" i="1"/>
  <c r="K4701" i="1"/>
  <c r="K3330" i="1"/>
  <c r="K4509" i="1"/>
  <c r="K1812" i="1"/>
  <c r="K3593" i="1"/>
  <c r="K3305" i="1"/>
  <c r="K915" i="1"/>
  <c r="K4306" i="1"/>
  <c r="K2953" i="1"/>
  <c r="K2665" i="1"/>
  <c r="K275" i="1"/>
  <c r="K3026" i="1"/>
  <c r="K2313" i="1"/>
  <c r="K5141" i="1"/>
  <c r="K2589" i="1"/>
  <c r="K4761" i="1"/>
  <c r="K4872" i="1"/>
  <c r="K4976" i="1"/>
  <c r="K4287" i="1"/>
  <c r="K3999" i="1"/>
  <c r="K1167" i="1"/>
  <c r="K3807" i="1"/>
  <c r="K3647" i="1"/>
  <c r="K3359" i="1"/>
  <c r="K2028" i="1"/>
  <c r="K3167" i="1"/>
  <c r="K3007" i="1"/>
  <c r="K7434" i="1"/>
  <c r="K3267" i="1"/>
  <c r="K2979" i="1"/>
  <c r="K2819" i="1"/>
  <c r="K4185" i="1"/>
  <c r="K2627" i="1"/>
  <c r="K2634" i="1"/>
  <c r="K2442" i="1"/>
  <c r="K4723" i="1"/>
  <c r="K4531" i="1"/>
  <c r="K5292" i="1"/>
  <c r="K4327" i="1"/>
  <c r="K2828" i="1"/>
  <c r="K2075" i="1"/>
  <c r="K3725" i="1"/>
  <c r="K3565" i="1"/>
  <c r="K3277" i="1"/>
  <c r="K799" i="1"/>
  <c r="K3085" i="1"/>
  <c r="K443" i="1"/>
  <c r="K2233" i="1"/>
  <c r="K3681" i="1"/>
  <c r="K4514" i="1"/>
  <c r="K2359" i="1"/>
  <c r="K4322" i="1"/>
  <c r="K2401" i="1"/>
  <c r="K3874" i="1"/>
  <c r="K2488" i="1"/>
  <c r="K3682" i="1"/>
  <c r="K3926" i="1"/>
  <c r="K3894" i="1"/>
  <c r="K3734" i="1"/>
  <c r="K3446" i="1"/>
  <c r="K380" i="1"/>
  <c r="K3254" i="1"/>
  <c r="K3094" i="1"/>
  <c r="K2806" i="1"/>
  <c r="K1877" i="1"/>
  <c r="K2614" i="1"/>
  <c r="K2454" i="1"/>
  <c r="K1532" i="1"/>
  <c r="K1407" i="1"/>
  <c r="K247" i="1"/>
  <c r="K4840" i="1"/>
  <c r="K1980" i="1"/>
  <c r="K580" i="1"/>
  <c r="K3184" i="1"/>
  <c r="K570" i="1"/>
  <c r="K2907" i="1"/>
  <c r="K4712" i="1"/>
  <c r="K2267" i="1"/>
  <c r="K3432" i="1"/>
  <c r="K4356" i="1"/>
  <c r="K4384" i="1"/>
  <c r="K3488" i="1"/>
  <c r="K3104" i="1"/>
  <c r="K4465" i="1"/>
  <c r="K2169" i="1"/>
  <c r="K3127" i="1"/>
  <c r="K4706" i="1"/>
  <c r="K3169" i="1"/>
  <c r="K3801" i="1"/>
  <c r="K3518" i="1"/>
  <c r="K3358" i="1"/>
  <c r="K4748" i="1"/>
  <c r="K3166" i="1"/>
  <c r="K2878" i="1"/>
  <c r="K183" i="1"/>
  <c r="K4108" i="1"/>
  <c r="K2526" i="1"/>
  <c r="K2238" i="1"/>
  <c r="K4807" i="1"/>
  <c r="K6519" i="1"/>
  <c r="K2338" i="1"/>
  <c r="K1667" i="1"/>
  <c r="K2159" i="1"/>
  <c r="K6211" i="1"/>
  <c r="K4000" i="1"/>
  <c r="K3077" i="1"/>
  <c r="K3616" i="1"/>
  <c r="K4931" i="1"/>
  <c r="K2531" i="1"/>
  <c r="K4752" i="1"/>
  <c r="K3204" i="1"/>
  <c r="K2916" i="1"/>
  <c r="K1230" i="1"/>
  <c r="K6133" i="1"/>
  <c r="K1898" i="1"/>
  <c r="K4398" i="1"/>
  <c r="K1706" i="1"/>
  <c r="K6597" i="1"/>
  <c r="K2704" i="1"/>
  <c r="K5137" i="1"/>
  <c r="K1378" i="1"/>
  <c r="K4501" i="1"/>
  <c r="K106" i="1"/>
  <c r="K3246" i="1"/>
  <c r="K5351" i="1"/>
  <c r="K3195" i="1"/>
  <c r="K3762" i="1"/>
  <c r="K3474" i="1"/>
  <c r="K496" i="1"/>
  <c r="K4644" i="1"/>
  <c r="K3122" i="1"/>
  <c r="K935" i="1"/>
  <c r="K5573" i="1"/>
  <c r="K4727" i="1"/>
  <c r="K1431" i="1"/>
  <c r="K4535" i="1"/>
  <c r="K6757" i="1"/>
  <c r="K4087" i="1"/>
  <c r="K791" i="1"/>
  <c r="K3831" i="1"/>
  <c r="K5746" i="1"/>
  <c r="K5148" i="1"/>
  <c r="K3931" i="1"/>
  <c r="K3643" i="1"/>
  <c r="K73" i="1"/>
  <c r="K2261" i="1"/>
  <c r="K3291" i="1"/>
  <c r="K3003" i="1"/>
  <c r="K605" i="1"/>
  <c r="K3710" i="1"/>
  <c r="K2651" i="1"/>
  <c r="K2363" i="1"/>
  <c r="K4109" i="1"/>
  <c r="K1503" i="1"/>
  <c r="K254" i="1"/>
  <c r="K4134" i="1"/>
  <c r="K2724" i="1"/>
  <c r="K1034" i="1"/>
  <c r="K2737" i="1"/>
  <c r="K792" i="1"/>
  <c r="K2909" i="1"/>
  <c r="K2717" i="1"/>
  <c r="K2269" i="1"/>
  <c r="K4806" i="1"/>
  <c r="K4358" i="1"/>
  <c r="K3281" i="1"/>
  <c r="K2897" i="1"/>
  <c r="K4730" i="1"/>
  <c r="K2382" i="1"/>
  <c r="K1815" i="1"/>
  <c r="K2190" i="1"/>
  <c r="K5317" i="1"/>
  <c r="K4471" i="1"/>
  <c r="K2779" i="1"/>
  <c r="K4718" i="1"/>
  <c r="K1098" i="1"/>
  <c r="K3395" i="1"/>
  <c r="K3107" i="1"/>
  <c r="K2947" i="1"/>
  <c r="K4313" i="1"/>
  <c r="K2755" i="1"/>
  <c r="K2467" i="1"/>
  <c r="K2307" i="1"/>
  <c r="K3673" i="1"/>
  <c r="K5107" i="1"/>
  <c r="K1396" i="1"/>
  <c r="K6112" i="1"/>
  <c r="K6611" i="1"/>
  <c r="K394" i="1"/>
  <c r="K2918" i="1"/>
  <c r="K202" i="1"/>
  <c r="K2051" i="1"/>
  <c r="K1891" i="1"/>
  <c r="K2278" i="1"/>
  <c r="K5220" i="1"/>
  <c r="K5993" i="1"/>
  <c r="K5673" i="1"/>
  <c r="K4367" i="1"/>
  <c r="K3237" i="1"/>
  <c r="K3912" i="1"/>
  <c r="K3045" i="1"/>
  <c r="K6163" i="1"/>
  <c r="K2597" i="1"/>
  <c r="K5421" i="1"/>
  <c r="K4052" i="1"/>
  <c r="K5594" i="1"/>
  <c r="K3412" i="1"/>
  <c r="K5663" i="1"/>
  <c r="K4627" i="1"/>
  <c r="K577" i="1"/>
  <c r="K3987" i="1"/>
  <c r="K3687" i="1"/>
  <c r="K3527" i="1"/>
  <c r="K4921" i="1"/>
  <c r="K3335" i="1"/>
  <c r="K3047" i="1"/>
  <c r="K1630" i="1"/>
  <c r="K4480" i="1"/>
  <c r="K4096" i="1"/>
  <c r="K3200" i="1"/>
  <c r="K2816" i="1"/>
  <c r="K5099" i="1"/>
  <c r="K6104" i="1"/>
  <c r="K4866" i="1"/>
  <c r="K6173" i="1"/>
  <c r="K4226" i="1"/>
  <c r="K6677" i="1"/>
  <c r="K999" i="1"/>
  <c r="K4119" i="1"/>
  <c r="K1657" i="1"/>
  <c r="K367" i="1"/>
  <c r="K2655" i="1"/>
  <c r="K4608" i="1"/>
  <c r="K5158" i="1"/>
  <c r="K5227" i="1"/>
  <c r="K12" i="1"/>
  <c r="K4544" i="1"/>
  <c r="K2789" i="1"/>
  <c r="K1721" i="1"/>
  <c r="K5468" i="1"/>
  <c r="K1598" i="1"/>
  <c r="K5921" i="1"/>
  <c r="K441" i="1"/>
  <c r="K1746" i="1"/>
  <c r="K2157" i="1"/>
  <c r="K120" i="1"/>
  <c r="K4246" i="1"/>
  <c r="K892" i="1"/>
  <c r="K4086" i="1"/>
  <c r="K2020" i="1"/>
  <c r="K59" i="1"/>
  <c r="K1032" i="1"/>
  <c r="K3867" i="1"/>
  <c r="K5645" i="1"/>
  <c r="K3739" i="1"/>
  <c r="K5389" i="1"/>
  <c r="K3611" i="1"/>
  <c r="K4966" i="1"/>
  <c r="K5611" i="1"/>
  <c r="K6187" i="1"/>
  <c r="K5355" i="1"/>
  <c r="K6059" i="1"/>
  <c r="K5920" i="1"/>
  <c r="K5882" i="1"/>
  <c r="K3099" i="1"/>
  <c r="K5754" i="1"/>
  <c r="K2971" i="1"/>
  <c r="K5626" i="1"/>
  <c r="K5720" i="1"/>
  <c r="K5547" i="1"/>
  <c r="K5464" i="1"/>
  <c r="K5419" i="1"/>
  <c r="K5208" i="1"/>
  <c r="K5797" i="1"/>
  <c r="K372" i="1"/>
  <c r="K5413" i="1"/>
  <c r="K7077" i="1"/>
  <c r="K5970" i="1"/>
  <c r="K415" i="1"/>
  <c r="K5096" i="1"/>
  <c r="K3206" i="1"/>
  <c r="K4564" i="1"/>
  <c r="K3014" i="1"/>
  <c r="K3386" i="1"/>
  <c r="K3322" i="1"/>
  <c r="K3050" i="1"/>
  <c r="K2762" i="1"/>
  <c r="K1729" i="1"/>
  <c r="K6103" i="1"/>
  <c r="K5911" i="1"/>
  <c r="K434" i="1"/>
  <c r="K5271" i="1"/>
  <c r="K1931" i="1"/>
  <c r="K4597" i="1"/>
  <c r="K4405" i="1"/>
  <c r="K1831" i="1"/>
  <c r="K3756" i="1"/>
  <c r="K2393" i="1"/>
  <c r="K3564" i="1"/>
  <c r="K5336" i="1"/>
  <c r="K3116" i="1"/>
  <c r="K7221" i="1"/>
  <c r="K4707" i="1"/>
  <c r="K1050" i="1"/>
  <c r="K890" i="1"/>
  <c r="K602" i="1"/>
  <c r="K218" i="1"/>
  <c r="K3881" i="1"/>
  <c r="K4105" i="1"/>
  <c r="K3817" i="1"/>
  <c r="K1427" i="1"/>
  <c r="K2601" i="1"/>
  <c r="K3933" i="1"/>
  <c r="K2562" i="1"/>
  <c r="K3741" i="1"/>
  <c r="K5756" i="1"/>
  <c r="K3293" i="1"/>
  <c r="K4651" i="1"/>
  <c r="K3101" i="1"/>
  <c r="K5825" i="1"/>
  <c r="K2653" i="1"/>
  <c r="K4011" i="1"/>
  <c r="K2461" i="1"/>
  <c r="K1901" i="1"/>
  <c r="K1772" i="1"/>
  <c r="K623" i="1"/>
  <c r="K1429" i="1"/>
  <c r="K626" i="1"/>
  <c r="K289" i="1"/>
  <c r="K4876" i="1"/>
  <c r="K467" i="1"/>
  <c r="K3794" i="1"/>
  <c r="K2409" i="1"/>
  <c r="K2514" i="1"/>
  <c r="K4498" i="1"/>
  <c r="K3963" i="1"/>
  <c r="K3243" i="1"/>
  <c r="K5243" i="1"/>
  <c r="K1434" i="1"/>
  <c r="K1274" i="1"/>
  <c r="K986" i="1"/>
  <c r="K978" i="1"/>
  <c r="K794" i="1"/>
  <c r="K634" i="1"/>
  <c r="K240" i="1"/>
  <c r="K5582" i="1"/>
  <c r="K3365" i="1"/>
  <c r="K4168" i="1"/>
  <c r="K3173" i="1"/>
  <c r="K4942" i="1"/>
  <c r="K2725" i="1"/>
  <c r="K2888" i="1"/>
  <c r="K2533" i="1"/>
  <c r="K5651" i="1"/>
  <c r="K5062" i="1"/>
  <c r="K2569" i="1"/>
  <c r="K2281" i="1"/>
  <c r="K2032" i="1"/>
  <c r="K6018" i="1"/>
  <c r="K6219" i="1"/>
  <c r="K4043" i="1"/>
  <c r="K643" i="1"/>
  <c r="K3851" i="1"/>
  <c r="K4939" i="1"/>
  <c r="K3403" i="1"/>
  <c r="K2144" i="1"/>
  <c r="K3211" i="1"/>
  <c r="K5048" i="1"/>
  <c r="K5730" i="1"/>
  <c r="K3263" i="1"/>
  <c r="K2975" i="1"/>
  <c r="K1292" i="1"/>
  <c r="K2783" i="1"/>
  <c r="K2623" i="1"/>
  <c r="K1993" i="1"/>
  <c r="K2482" i="1"/>
  <c r="K1536" i="1"/>
  <c r="K4571" i="1"/>
  <c r="K713" i="1"/>
  <c r="K4399" i="1"/>
  <c r="K4207" i="1"/>
  <c r="K2606" i="1"/>
  <c r="K3769" i="1"/>
  <c r="K5460" i="1"/>
  <c r="K3321" i="1"/>
  <c r="K4695" i="1"/>
  <c r="K3129" i="1"/>
  <c r="K3224" i="1"/>
  <c r="K2229" i="1"/>
  <c r="K4670" i="1"/>
  <c r="K1796" i="1"/>
  <c r="K4323" i="1"/>
  <c r="K4318" i="1"/>
  <c r="K4030" i="1"/>
  <c r="K1156" i="1"/>
  <c r="K3043" i="1"/>
  <c r="K3678" i="1"/>
  <c r="K4746" i="1"/>
  <c r="K3938" i="1"/>
  <c r="K4362" i="1"/>
  <c r="K3490" i="1"/>
  <c r="K1714" i="1"/>
  <c r="K3298" i="1"/>
  <c r="K7700" i="1"/>
  <c r="K2850" i="1"/>
  <c r="K442" i="1"/>
  <c r="K2658" i="1"/>
  <c r="K7370" i="1"/>
  <c r="K4482" i="1"/>
  <c r="K1327" i="1"/>
  <c r="K615" i="1"/>
  <c r="K1588" i="1"/>
  <c r="K3511" i="1"/>
  <c r="K296" i="1"/>
  <c r="K1273" i="1"/>
  <c r="K4300" i="1"/>
  <c r="K2851" i="1"/>
  <c r="K4057" i="1"/>
  <c r="K2211" i="1"/>
  <c r="K3417" i="1"/>
  <c r="K5995" i="1"/>
  <c r="K5280" i="1"/>
  <c r="K500" i="1"/>
  <c r="K5349" i="1"/>
  <c r="K2325" i="1"/>
  <c r="K39" i="1"/>
  <c r="K2362" i="1"/>
  <c r="K4702" i="1"/>
  <c r="K4414" i="1"/>
  <c r="K2399" i="1"/>
  <c r="K1932" i="1"/>
  <c r="K360" i="1"/>
  <c r="K3578" i="1"/>
  <c r="K3258" i="1"/>
  <c r="K2890" i="1"/>
  <c r="K1264" i="1"/>
  <c r="K2698" i="1"/>
  <c r="K2538" i="1"/>
  <c r="K2250" i="1"/>
  <c r="K1217" i="1"/>
  <c r="K2494" i="1"/>
  <c r="K2334" i="1"/>
  <c r="K3724" i="1"/>
  <c r="K4868" i="1"/>
  <c r="K4580" i="1"/>
  <c r="K601" i="1"/>
  <c r="K4135" i="1"/>
  <c r="K4228" i="1"/>
  <c r="K3940" i="1"/>
  <c r="K2260" i="1"/>
  <c r="K5586" i="1"/>
  <c r="K5266" i="1"/>
  <c r="K6135" i="1"/>
  <c r="K717" i="1"/>
  <c r="K3172" i="1"/>
  <c r="K1486" i="1"/>
  <c r="K3216" i="1"/>
  <c r="K2820" i="1"/>
  <c r="K5265" i="1"/>
  <c r="K2924" i="1"/>
  <c r="K5209" i="1"/>
  <c r="K5017" i="1"/>
  <c r="K4573" i="1"/>
  <c r="K4381" i="1"/>
  <c r="K5047" i="1"/>
  <c r="K5988" i="1"/>
  <c r="K3982" i="1"/>
  <c r="K5760" i="1"/>
  <c r="K3534" i="1"/>
  <c r="K830" i="1"/>
  <c r="K3342" i="1"/>
  <c r="K5120" i="1"/>
  <c r="K2437" i="1"/>
  <c r="K2170" i="1"/>
  <c r="K4739" i="1"/>
  <c r="K2256" i="1"/>
  <c r="K4547" i="1"/>
  <c r="K4259" i="1"/>
  <c r="K4099" i="1"/>
  <c r="K1610" i="1"/>
  <c r="K3907" i="1"/>
  <c r="K3619" i="1"/>
  <c r="K3459" i="1"/>
  <c r="K6002" i="1"/>
  <c r="K3447" i="1"/>
  <c r="K407" i="1"/>
  <c r="K3063" i="1"/>
  <c r="K5362" i="1"/>
  <c r="K2167" i="1"/>
  <c r="K1908" i="1"/>
  <c r="K4144" i="1"/>
  <c r="K5427" i="1"/>
  <c r="K6239" i="1"/>
  <c r="K4149" i="1"/>
  <c r="K2670" i="1"/>
  <c r="K3808" i="1"/>
  <c r="K3624" i="1"/>
  <c r="K827" i="1"/>
  <c r="K1073" i="1"/>
  <c r="K2300" i="1"/>
  <c r="K1126" i="1"/>
  <c r="K6227" i="1"/>
  <c r="K6035" i="1"/>
  <c r="K2500" i="1"/>
  <c r="K5395" i="1"/>
  <c r="K1854" i="1"/>
  <c r="K4594" i="1"/>
  <c r="K4402" i="1"/>
  <c r="K1136" i="1"/>
  <c r="K2394" i="1"/>
  <c r="K2656" i="1"/>
  <c r="K2202" i="1"/>
  <c r="K4643" i="1"/>
  <c r="K4483" i="1"/>
  <c r="K2723" i="1"/>
  <c r="K4496" i="1"/>
  <c r="K3551" i="1"/>
  <c r="K3391" i="1"/>
  <c r="K3103" i="1"/>
  <c r="K1548" i="1"/>
  <c r="K2911" i="1"/>
  <c r="K2751" i="1"/>
  <c r="K2463" i="1"/>
  <c r="K268" i="1"/>
  <c r="K2271" i="1"/>
  <c r="K2563" i="1"/>
  <c r="K3929" i="1"/>
  <c r="K2371" i="1"/>
  <c r="K4812" i="1"/>
  <c r="K4269" i="1"/>
  <c r="K4237" i="1"/>
  <c r="K4077" i="1"/>
  <c r="K3789" i="1"/>
  <c r="K1311" i="1"/>
  <c r="K3597" i="1"/>
  <c r="K3437" i="1"/>
  <c r="K3149" i="1"/>
  <c r="K671" i="1"/>
  <c r="K2957" i="1"/>
  <c r="K6185" i="1"/>
  <c r="K4623" i="1"/>
  <c r="K5801" i="1"/>
  <c r="K5181" i="1"/>
  <c r="K4865" i="1"/>
  <c r="K2894" i="1"/>
  <c r="K2702" i="1"/>
  <c r="K2254" i="1"/>
  <c r="K4791" i="1"/>
  <c r="K4343" i="1"/>
  <c r="K4539" i="1"/>
  <c r="K4053" i="1"/>
  <c r="K3899" i="1"/>
  <c r="K3699" i="1"/>
  <c r="K1597" i="1"/>
  <c r="K3507" i="1"/>
  <c r="K3347" i="1"/>
  <c r="K3059" i="1"/>
  <c r="K2434" i="1"/>
  <c r="K4560" i="1"/>
  <c r="K4176" i="1"/>
  <c r="K82" i="1"/>
  <c r="K2896" i="1"/>
  <c r="K2312" i="1"/>
  <c r="K3700" i="1"/>
  <c r="K3508" i="1"/>
  <c r="K3060" i="1"/>
  <c r="K2868" i="1"/>
  <c r="K5153" i="1"/>
  <c r="K2667" i="1"/>
  <c r="K1910" i="1"/>
  <c r="K41" i="1"/>
  <c r="K427" i="1"/>
  <c r="K5029" i="1"/>
  <c r="K5118" i="1"/>
  <c r="K4604" i="1"/>
  <c r="K2252" i="1"/>
  <c r="K3773" i="1"/>
  <c r="K4368" i="1"/>
  <c r="K2709" i="1"/>
  <c r="K3548" i="1"/>
  <c r="K3100" i="1"/>
  <c r="K2908" i="1"/>
  <c r="K5193" i="1"/>
  <c r="K5001" i="1"/>
  <c r="K3942" i="1"/>
  <c r="K930" i="1"/>
  <c r="K4579" i="1"/>
  <c r="K4158" i="1"/>
  <c r="K3299" i="1"/>
  <c r="K6693" i="1"/>
  <c r="K1897" i="1"/>
  <c r="K2540" i="1"/>
  <c r="K1563" i="1"/>
  <c r="K1399" i="1"/>
  <c r="K2095" i="1"/>
  <c r="K107" i="1"/>
  <c r="K1088" i="1"/>
  <c r="K3607" i="1"/>
  <c r="K3909" i="1"/>
  <c r="K4619" i="1"/>
  <c r="K3979" i="1"/>
  <c r="K3531" i="1"/>
  <c r="K3339" i="1"/>
  <c r="K1710" i="1"/>
  <c r="K628" i="1"/>
  <c r="K2125" i="1"/>
  <c r="K3716" i="1"/>
  <c r="K3076" i="1"/>
  <c r="K5169" i="1"/>
  <c r="K1501" i="1"/>
  <c r="K581" i="1"/>
  <c r="K4256" i="1"/>
  <c r="K5235" i="1"/>
  <c r="K5344" i="1"/>
  <c r="K3372" i="1"/>
  <c r="K2732" i="1"/>
  <c r="K4829" i="1"/>
  <c r="K2149" i="1"/>
  <c r="K4238" i="1"/>
  <c r="K6144" i="1"/>
  <c r="K3925" i="1"/>
  <c r="K2009" i="1"/>
  <c r="K1335" i="1"/>
  <c r="K1756" i="1"/>
  <c r="K5188" i="1"/>
  <c r="K1469" i="1"/>
  <c r="K4040" i="1"/>
  <c r="K4477" i="1"/>
  <c r="K3410" i="1"/>
  <c r="K2511" i="1"/>
  <c r="K2215" i="1"/>
  <c r="K1723" i="1"/>
  <c r="K563" i="1"/>
  <c r="K1092" i="1"/>
  <c r="K2327" i="1"/>
  <c r="K1586" i="1"/>
  <c r="K4418" i="1"/>
  <c r="K949" i="1"/>
  <c r="K5185" i="1"/>
  <c r="K2473" i="1"/>
  <c r="K499" i="1"/>
  <c r="K3423" i="1"/>
  <c r="K1807" i="1"/>
  <c r="K1355" i="1"/>
  <c r="K1290" i="1"/>
  <c r="K3761" i="1"/>
  <c r="K3179" i="1"/>
  <c r="K2813" i="1"/>
  <c r="K374" i="1"/>
  <c r="K1351" i="1"/>
  <c r="K599" i="1"/>
  <c r="K329" i="1"/>
  <c r="K2456" i="1"/>
  <c r="K1441" i="1"/>
  <c r="K101" i="1"/>
  <c r="K1619" i="1"/>
  <c r="K997" i="1"/>
  <c r="K3560" i="1"/>
  <c r="K1918" i="1"/>
  <c r="K2885" i="1"/>
  <c r="K854" i="1"/>
  <c r="K4408" i="1"/>
  <c r="K1492" i="1"/>
  <c r="K108" i="1"/>
  <c r="K200" i="1"/>
  <c r="K1177" i="1"/>
  <c r="K1106" i="1"/>
  <c r="K769" i="1"/>
  <c r="K109" i="1"/>
  <c r="K1659" i="1"/>
  <c r="K92" i="1"/>
  <c r="K1430" i="1"/>
  <c r="K270" i="1"/>
  <c r="K355" i="1"/>
  <c r="K1115" i="1"/>
  <c r="K2088" i="1"/>
  <c r="K928" i="1"/>
  <c r="K3397" i="1"/>
  <c r="K314" i="1"/>
  <c r="K685" i="1"/>
  <c r="K5303" i="1"/>
  <c r="K5143" i="1"/>
  <c r="K6243" i="1"/>
  <c r="K1803" i="1"/>
  <c r="K6052" i="1"/>
  <c r="K5892" i="1"/>
  <c r="K5604" i="1"/>
  <c r="K3408" i="1"/>
  <c r="K58" i="1"/>
  <c r="K2969" i="1"/>
  <c r="K941" i="1"/>
  <c r="K1009" i="1"/>
  <c r="K1797" i="1"/>
  <c r="K556" i="1"/>
  <c r="K1308" i="1"/>
  <c r="K148" i="1"/>
  <c r="K3387" i="1"/>
  <c r="K694" i="1"/>
  <c r="K1519" i="1"/>
  <c r="K703" i="1"/>
  <c r="K1684" i="1"/>
  <c r="K3031" i="1"/>
  <c r="K392" i="1"/>
  <c r="K2388" i="1"/>
  <c r="K1395" i="1"/>
  <c r="K1029" i="1"/>
  <c r="K4801" i="1"/>
  <c r="K1304" i="1"/>
  <c r="K144" i="1"/>
  <c r="K630" i="1"/>
  <c r="K1607" i="1"/>
  <c r="K439" i="1"/>
  <c r="K175" i="1"/>
  <c r="K4771" i="1"/>
  <c r="K4007" i="1"/>
  <c r="K421" i="1"/>
  <c r="K1459" i="1"/>
  <c r="K1149" i="1"/>
  <c r="K3240" i="1"/>
  <c r="K1180" i="1"/>
  <c r="K2524" i="1"/>
  <c r="K88" i="1"/>
  <c r="K809" i="1"/>
  <c r="K3328" i="1"/>
  <c r="K2021" i="1"/>
  <c r="K1448" i="1"/>
  <c r="K3097" i="1"/>
  <c r="K3427" i="1"/>
  <c r="K3860" i="1"/>
  <c r="K3494" i="1"/>
  <c r="K812" i="1"/>
  <c r="K1444" i="1"/>
  <c r="K1686" i="1"/>
  <c r="K526" i="1"/>
  <c r="K1495" i="1"/>
  <c r="K3054" i="1"/>
  <c r="K203" i="1"/>
  <c r="K1184" i="1"/>
  <c r="K2490" i="1"/>
  <c r="K6057" i="1"/>
  <c r="K5481" i="1"/>
  <c r="K5117" i="1"/>
  <c r="K4111" i="1"/>
  <c r="K4737" i="1"/>
  <c r="K4145" i="1"/>
  <c r="K3825" i="1"/>
  <c r="K5907" i="1"/>
  <c r="K2341" i="1"/>
  <c r="K2372" i="1"/>
  <c r="K3283" i="1"/>
  <c r="K4199" i="1"/>
  <c r="K4039" i="1"/>
  <c r="K2700" i="1"/>
  <c r="K3847" i="1"/>
  <c r="K3559" i="1"/>
  <c r="K276" i="1"/>
  <c r="K4797" i="1"/>
  <c r="K3207" i="1"/>
  <c r="K2919" i="1"/>
  <c r="K2759" i="1"/>
  <c r="K5560" i="1"/>
  <c r="K3019" i="1"/>
  <c r="K1760" i="1"/>
  <c r="K2827" i="1"/>
  <c r="K5629" i="1"/>
  <c r="K3680" i="1"/>
  <c r="K2426" i="1"/>
  <c r="K2512" i="1"/>
  <c r="K4515" i="1"/>
  <c r="K1866" i="1"/>
  <c r="K1303" i="1"/>
  <c r="K6501" i="1"/>
  <c r="K6121" i="1"/>
  <c r="K3765" i="1"/>
  <c r="K3477" i="1"/>
  <c r="K1191" i="1"/>
  <c r="K3505" i="1"/>
  <c r="K3125" i="1"/>
  <c r="K2936" i="1"/>
  <c r="K4113" i="1"/>
  <c r="K3537" i="1"/>
  <c r="K1512" i="1"/>
  <c r="K3153" i="1"/>
  <c r="K2833" i="1"/>
  <c r="K2257" i="1"/>
  <c r="K872" i="1"/>
  <c r="K4602" i="1"/>
  <c r="K4282" i="1"/>
  <c r="K5901" i="1"/>
  <c r="K3934" i="1"/>
  <c r="K3646" i="1"/>
  <c r="K900" i="1"/>
  <c r="K2275" i="1"/>
  <c r="K3294" i="1"/>
  <c r="K3006" i="1"/>
  <c r="K2846" i="1"/>
  <c r="K4236" i="1"/>
  <c r="K2654" i="1"/>
  <c r="K2366" i="1"/>
  <c r="K1946" i="1"/>
  <c r="K3095" i="1"/>
  <c r="K331" i="1"/>
  <c r="K4121" i="1"/>
  <c r="K2746" i="1"/>
  <c r="K2155" i="1"/>
  <c r="K4518" i="1"/>
  <c r="K751" i="1"/>
  <c r="K2891" i="1"/>
  <c r="K2699" i="1"/>
  <c r="K2251" i="1"/>
  <c r="K4788" i="1"/>
  <c r="K4340" i="1"/>
  <c r="K4224" i="1"/>
  <c r="K3840" i="1"/>
  <c r="K2944" i="1"/>
  <c r="K4305" i="1"/>
  <c r="K1896" i="1"/>
  <c r="K3921" i="1"/>
  <c r="K3601" i="1"/>
  <c r="K3025" i="1"/>
  <c r="K5245" i="1"/>
  <c r="K2080" i="1"/>
  <c r="K2219" i="1"/>
  <c r="K3398" i="1"/>
  <c r="K5933" i="1"/>
  <c r="K2950" i="1"/>
  <c r="K4308" i="1"/>
  <c r="K2758" i="1"/>
  <c r="K6194" i="1"/>
  <c r="K2310" i="1"/>
  <c r="K3668" i="1"/>
  <c r="K2506" i="1"/>
  <c r="K1473" i="1"/>
  <c r="K2314" i="1"/>
  <c r="K5792" i="1"/>
  <c r="K5216" i="1"/>
  <c r="K326" i="1"/>
  <c r="K6181" i="1"/>
  <c r="K5861" i="1"/>
  <c r="K7461" i="1"/>
  <c r="K116" i="1"/>
  <c r="K3436" i="1"/>
  <c r="K5080" i="1"/>
  <c r="K2988" i="1"/>
  <c r="K4354" i="1"/>
  <c r="K5202" i="1"/>
  <c r="K1237" i="1"/>
  <c r="K6199" i="1"/>
  <c r="K6039" i="1"/>
  <c r="K5751" i="1"/>
  <c r="K4956" i="1"/>
  <c r="K825" i="1"/>
  <c r="K5665" i="1"/>
  <c r="K185" i="1"/>
  <c r="K4981" i="1"/>
  <c r="K762" i="1"/>
  <c r="K2099" i="1"/>
  <c r="K3977" i="1"/>
  <c r="K4314" i="1"/>
  <c r="K3994" i="1"/>
  <c r="K2191" i="1"/>
  <c r="K3610" i="1"/>
  <c r="K3066" i="1"/>
  <c r="K2855" i="1"/>
  <c r="K2166" i="1"/>
  <c r="K733" i="1"/>
  <c r="K4703" i="1"/>
  <c r="K4543" i="1"/>
  <c r="K4255" i="1"/>
  <c r="K3960" i="1"/>
  <c r="K4063" i="1"/>
  <c r="K3903" i="1"/>
  <c r="K3615" i="1"/>
  <c r="K399" i="1"/>
  <c r="K3875" i="1"/>
  <c r="K3715" i="1"/>
  <c r="K1226" i="1"/>
  <c r="K3523" i="1"/>
  <c r="K3235" i="1"/>
  <c r="K3075" i="1"/>
  <c r="K4449" i="1"/>
  <c r="K2883" i="1"/>
  <c r="K2595" i="1"/>
  <c r="K2435" i="1"/>
  <c r="K5647" i="1"/>
  <c r="K5028" i="1"/>
  <c r="K1019" i="1"/>
  <c r="K435" i="1"/>
  <c r="K3992" i="1"/>
  <c r="K1902" i="1"/>
  <c r="K156" i="1"/>
  <c r="K1494" i="1"/>
  <c r="K177" i="1"/>
  <c r="K2637" i="1"/>
  <c r="K2445" i="1"/>
  <c r="K4726" i="1"/>
  <c r="K4534" i="1"/>
  <c r="K3201" i="1"/>
  <c r="K2865" i="1"/>
  <c r="K2831" i="1"/>
  <c r="K1125" i="1"/>
  <c r="K2358" i="1"/>
  <c r="K2198" i="1"/>
  <c r="K4639" i="1"/>
  <c r="K213" i="1"/>
  <c r="K2763" i="1"/>
  <c r="K625" i="1"/>
  <c r="K3595" i="1"/>
  <c r="K5816" i="1"/>
  <c r="K3147" i="1"/>
  <c r="K1888" i="1"/>
  <c r="K2955" i="1"/>
  <c r="K5885" i="1"/>
  <c r="K2507" i="1"/>
  <c r="K1248" i="1"/>
  <c r="K2315" i="1"/>
  <c r="K2559" i="1"/>
  <c r="K2527" i="1"/>
  <c r="K2367" i="1"/>
  <c r="K4736" i="1"/>
  <c r="K5479" i="1"/>
  <c r="K4281" i="1"/>
  <c r="K5095" i="1"/>
  <c r="K3833" i="1"/>
  <c r="K2478" i="1"/>
  <c r="K3641" i="1"/>
  <c r="K5204" i="1"/>
  <c r="K3193" i="1"/>
  <c r="K4567" i="1"/>
  <c r="K3001" i="1"/>
  <c r="K3245" i="1"/>
  <c r="K3213" i="1"/>
  <c r="K3053" i="1"/>
  <c r="K2765" i="1"/>
  <c r="K287" i="1"/>
  <c r="K2902" i="1"/>
  <c r="K2710" i="1"/>
  <c r="K1253" i="1"/>
  <c r="K4799" i="1"/>
  <c r="K86" i="1"/>
  <c r="K4611" i="1"/>
  <c r="K4419" i="1"/>
  <c r="K3971" i="1"/>
  <c r="K3759" i="1"/>
  <c r="K5121" i="1"/>
  <c r="K3567" i="1"/>
  <c r="K5004" i="1"/>
  <c r="K3119" i="1"/>
  <c r="K2796" i="1"/>
  <c r="K3589" i="1"/>
  <c r="K5955" i="1"/>
  <c r="K2949" i="1"/>
  <c r="K6064" i="1"/>
  <c r="K2309" i="1"/>
  <c r="K1990" i="1"/>
  <c r="K3516" i="1"/>
  <c r="K2052" i="1"/>
  <c r="K2876" i="1"/>
  <c r="K710" i="1"/>
  <c r="K354" i="1"/>
  <c r="K506" i="1"/>
  <c r="K1872" i="1"/>
  <c r="K1915" i="1"/>
  <c r="K1036" i="1"/>
  <c r="K1238" i="1"/>
  <c r="K3735" i="1"/>
  <c r="K4204" i="1"/>
  <c r="K2415" i="1"/>
  <c r="K4512" i="1"/>
  <c r="K4128" i="1"/>
  <c r="K3588" i="1"/>
  <c r="K1614" i="1"/>
  <c r="K2948" i="1"/>
  <c r="K974" i="1"/>
  <c r="K5041" i="1"/>
  <c r="K1450" i="1"/>
  <c r="K1002" i="1"/>
  <c r="K4678" i="1"/>
  <c r="K4230" i="1"/>
  <c r="K4038" i="1"/>
  <c r="K3820" i="1"/>
  <c r="K1719" i="1"/>
  <c r="K3192" i="1"/>
  <c r="K984" i="1"/>
  <c r="K7351" i="1"/>
  <c r="K7223" i="1"/>
  <c r="K7095" i="1"/>
  <c r="K6967" i="1"/>
  <c r="K6839" i="1"/>
  <c r="K7233" i="1"/>
  <c r="K5891" i="1"/>
  <c r="K5999" i="1"/>
  <c r="K5763" i="1"/>
  <c r="K5743" i="1"/>
  <c r="K5031" i="1"/>
  <c r="K7306" i="1"/>
  <c r="K7178" i="1"/>
  <c r="K7050" i="1"/>
  <c r="K6922" i="1"/>
  <c r="K6794" i="1"/>
  <c r="K5251" i="1"/>
  <c r="K6108" i="1"/>
  <c r="K5123" i="1"/>
  <c r="K5852" i="1"/>
  <c r="K4995" i="1"/>
  <c r="K3648" i="1"/>
  <c r="K3584" i="1"/>
  <c r="K3264" i="1"/>
  <c r="K2688" i="1"/>
  <c r="K2711" i="1"/>
  <c r="K2464" i="1"/>
  <c r="K3738" i="1"/>
  <c r="K702" i="1"/>
  <c r="K3214" i="1"/>
  <c r="K4992" i="1"/>
  <c r="K6997" i="1"/>
  <c r="K3250" i="1"/>
  <c r="K2962" i="1"/>
  <c r="K2121" i="1"/>
  <c r="K3620" i="1"/>
  <c r="K2610" i="1"/>
  <c r="K1538" i="1"/>
  <c r="K1346" i="1"/>
  <c r="K171" i="1"/>
  <c r="K706" i="1"/>
  <c r="K266" i="1"/>
  <c r="K4389" i="1"/>
  <c r="K4197" i="1"/>
  <c r="K4680" i="1"/>
  <c r="K3764" i="1"/>
  <c r="K6235" i="1"/>
  <c r="K3316" i="1"/>
  <c r="K1465" i="1"/>
  <c r="K3124" i="1"/>
  <c r="K533" i="1"/>
  <c r="K1090" i="1"/>
  <c r="K802" i="1"/>
  <c r="K2001" i="1"/>
  <c r="K3174" i="1"/>
  <c r="K458" i="1"/>
  <c r="K170" i="1"/>
  <c r="K10" i="1"/>
  <c r="K2534" i="1"/>
  <c r="K1955" i="1"/>
  <c r="K4537" i="1"/>
  <c r="K3941" i="1"/>
  <c r="K5710" i="1"/>
  <c r="K3493" i="1"/>
  <c r="K4424" i="1"/>
  <c r="K3301" i="1"/>
  <c r="K5070" i="1"/>
  <c r="K2853" i="1"/>
  <c r="K3144" i="1"/>
  <c r="K2661" i="1"/>
  <c r="K5779" i="1"/>
  <c r="K4485" i="1"/>
  <c r="K2073" i="1"/>
  <c r="K696" i="1"/>
  <c r="K1665" i="1"/>
  <c r="K505" i="1"/>
  <c r="K991" i="1"/>
  <c r="K1972" i="1"/>
  <c r="K4303" i="1"/>
  <c r="K5529" i="1"/>
  <c r="K4055" i="1"/>
  <c r="K4193" i="1"/>
  <c r="K2871" i="1"/>
  <c r="K2913" i="1"/>
  <c r="K4630" i="1"/>
  <c r="K1276" i="1"/>
  <c r="K3990" i="1"/>
  <c r="K1186" i="1"/>
  <c r="K1026" i="1"/>
  <c r="K3558" i="1"/>
  <c r="K834" i="1"/>
  <c r="K554" i="1"/>
  <c r="K2852" i="1"/>
  <c r="K304" i="1"/>
  <c r="K1055" i="1"/>
  <c r="K3341" i="1"/>
  <c r="K3181" i="1"/>
  <c r="K2893" i="1"/>
  <c r="K27" i="1"/>
  <c r="K2701" i="1"/>
  <c r="K2541" i="1"/>
  <c r="K2253" i="1"/>
  <c r="K1916" i="1"/>
  <c r="K4673" i="1"/>
  <c r="K4337" i="1"/>
  <c r="K3727" i="1"/>
  <c r="K6225" i="1"/>
  <c r="K4211" i="1"/>
  <c r="K449" i="1"/>
  <c r="K4019" i="1"/>
  <c r="K3859" i="1"/>
  <c r="K3571" i="1"/>
  <c r="K349" i="1"/>
  <c r="K3379" i="1"/>
  <c r="K3219" i="1"/>
  <c r="K2931" i="1"/>
  <c r="K77" i="1"/>
  <c r="K3175" i="1"/>
  <c r="K3015" i="1"/>
  <c r="K4413" i="1"/>
  <c r="K2823" i="1"/>
  <c r="K2535" i="1"/>
  <c r="K2914" i="1"/>
  <c r="K2466" i="1"/>
  <c r="K2274" i="1"/>
  <c r="K4555" i="1"/>
  <c r="K4363" i="1"/>
  <c r="K4575" i="1"/>
  <c r="K4127" i="1"/>
  <c r="K5796" i="1"/>
  <c r="K5636" i="1"/>
  <c r="K5316" i="1"/>
  <c r="K907" i="1"/>
  <c r="K4932" i="1"/>
  <c r="K5961" i="1"/>
  <c r="K2016" i="1"/>
  <c r="K4505" i="1"/>
  <c r="K4742" i="1"/>
  <c r="K3371" i="1"/>
  <c r="K4550" i="1"/>
  <c r="K5939" i="1"/>
  <c r="K4102" i="1"/>
  <c r="K2731" i="1"/>
  <c r="K3910" i="1"/>
  <c r="K5608" i="1"/>
  <c r="K3462" i="1"/>
  <c r="K4794" i="1"/>
  <c r="K4218" i="1"/>
  <c r="K488" i="1"/>
  <c r="K3834" i="1"/>
  <c r="K3514" i="1"/>
  <c r="K3018" i="1"/>
  <c r="K1985" i="1"/>
  <c r="K2826" i="1"/>
  <c r="K2666" i="1"/>
  <c r="K2378" i="1"/>
  <c r="K4163" i="1"/>
  <c r="K32" i="1"/>
  <c r="K4331" i="1"/>
  <c r="K805" i="1"/>
  <c r="K1526" i="1"/>
  <c r="K2299" i="1"/>
  <c r="K285" i="1"/>
  <c r="K1356" i="1"/>
  <c r="K2899" i="1"/>
  <c r="K2707" i="1"/>
  <c r="K3928" i="1"/>
  <c r="K4796" i="1"/>
  <c r="K2648" i="1"/>
  <c r="K4304" i="1"/>
  <c r="K3920" i="1"/>
  <c r="K3024" i="1"/>
  <c r="K2397" i="1"/>
  <c r="K3755" i="1"/>
  <c r="K2205" i="1"/>
  <c r="K5358" i="1"/>
  <c r="K4486" i="1"/>
  <c r="K5229" i="1"/>
  <c r="K4733" i="1"/>
  <c r="K2427" i="1"/>
  <c r="K3378" i="1"/>
  <c r="K3090" i="1"/>
  <c r="K112" i="1"/>
  <c r="K3876" i="1"/>
  <c r="K2738" i="1"/>
  <c r="K2450" i="1"/>
  <c r="K1609" i="1"/>
  <c r="K5345" i="1"/>
  <c r="K2566" i="1"/>
  <c r="K3924" i="1"/>
  <c r="K2374" i="1"/>
  <c r="K5338" i="1"/>
  <c r="K4652" i="1"/>
  <c r="K3289" i="1"/>
  <c r="K4460" i="1"/>
  <c r="K5739" i="1"/>
  <c r="K4012" i="1"/>
  <c r="K2649" i="1"/>
  <c r="K2304" i="1"/>
  <c r="K2010" i="1"/>
  <c r="K3440" i="1"/>
  <c r="K1818" i="1"/>
  <c r="K3244" i="1"/>
  <c r="K4610" i="1"/>
  <c r="K3052" i="1"/>
  <c r="K5661" i="1"/>
  <c r="K5361" i="1"/>
  <c r="K2844" i="1"/>
  <c r="K2652" i="1"/>
  <c r="K4937" i="1"/>
  <c r="K4749" i="1"/>
  <c r="K4301" i="1"/>
  <c r="K674" i="1"/>
  <c r="K3046" i="1"/>
  <c r="K42" i="1"/>
  <c r="K3702" i="1"/>
  <c r="K636" i="1"/>
  <c r="K3510" i="1"/>
  <c r="K3350" i="1"/>
  <c r="K3062" i="1"/>
  <c r="K2786" i="1"/>
  <c r="K820" i="1"/>
  <c r="K1539" i="1"/>
  <c r="K4747" i="1"/>
  <c r="K5430" i="1"/>
  <c r="K4299" i="1"/>
  <c r="K899" i="1"/>
  <c r="K4107" i="1"/>
  <c r="K5451" i="1"/>
  <c r="K3659" i="1"/>
  <c r="K259" i="1"/>
  <c r="K3871" i="1"/>
  <c r="K911" i="1"/>
  <c r="K3679" i="1"/>
  <c r="K3519" i="1"/>
  <c r="K3231" i="1"/>
  <c r="K2268" i="1"/>
  <c r="K3039" i="1"/>
  <c r="K2879" i="1"/>
  <c r="K2591" i="1"/>
  <c r="K524" i="1"/>
  <c r="K4133" i="1"/>
  <c r="K3768" i="1"/>
  <c r="K669" i="1"/>
  <c r="K3208" i="1"/>
  <c r="K4728" i="1"/>
  <c r="K379" i="1"/>
  <c r="K1266" i="1"/>
  <c r="K1593" i="1"/>
  <c r="K875" i="1"/>
  <c r="K551" i="1"/>
  <c r="K2485" i="1"/>
  <c r="K94" i="1"/>
  <c r="K4574" i="1"/>
  <c r="K1412" i="1"/>
  <c r="K4386" i="1"/>
  <c r="K4194" i="1"/>
  <c r="K2067" i="1"/>
  <c r="K2402" i="1"/>
  <c r="K6346" i="1"/>
  <c r="K4683" i="1"/>
  <c r="K1283" i="1"/>
  <c r="K4491" i="1"/>
  <c r="K959" i="1"/>
  <c r="K3591" i="1"/>
  <c r="K3303" i="1"/>
  <c r="K1819" i="1"/>
  <c r="K4541" i="1"/>
  <c r="K2951" i="1"/>
  <c r="K2663" i="1"/>
  <c r="K2503" i="1"/>
  <c r="K3901" i="1"/>
  <c r="K2311" i="1"/>
  <c r="K5501" i="1"/>
  <c r="K2571" i="1"/>
  <c r="K7125" i="1"/>
  <c r="K4852" i="1"/>
  <c r="K7889" i="1"/>
  <c r="K4277" i="1"/>
  <c r="K3989" i="1"/>
  <c r="K1703" i="1"/>
  <c r="K5609" i="1"/>
  <c r="K3637" i="1"/>
  <c r="K3349" i="1"/>
  <c r="K1063" i="1"/>
  <c r="K2993" i="1"/>
  <c r="K2997" i="1"/>
  <c r="K6169" i="1"/>
  <c r="K3257" i="1"/>
  <c r="K5785" i="1"/>
  <c r="K2809" i="1"/>
  <c r="K4183" i="1"/>
  <c r="K2617" i="1"/>
  <c r="K2622" i="1"/>
  <c r="K3852" i="1"/>
  <c r="K4711" i="1"/>
  <c r="K3212" i="1"/>
  <c r="K5315" i="1"/>
  <c r="K5511" i="1"/>
  <c r="K3280" i="1"/>
  <c r="K5383" i="1"/>
  <c r="K5319" i="1"/>
  <c r="K3199" i="1"/>
  <c r="K6283" i="1"/>
  <c r="K3071" i="1"/>
  <c r="K7390" i="1"/>
  <c r="K2943" i="1"/>
  <c r="K6215" i="1"/>
  <c r="K4871" i="1"/>
  <c r="K6196" i="1"/>
  <c r="K6132" i="1"/>
  <c r="K2184" i="1"/>
  <c r="K4906" i="1"/>
  <c r="K4276" i="1"/>
  <c r="K5871" i="1"/>
  <c r="K3828" i="1"/>
  <c r="K1977" i="1"/>
  <c r="K3636" i="1"/>
  <c r="K1970" i="1"/>
  <c r="K4704" i="1"/>
  <c r="K3354" i="1"/>
  <c r="K2938" i="1"/>
  <c r="K2778" i="1"/>
  <c r="K5248" i="1"/>
  <c r="K3022" i="1"/>
  <c r="K318" i="1"/>
  <c r="K2830" i="1"/>
  <c r="K5957" i="1"/>
  <c r="K4270" i="1"/>
  <c r="K6082" i="1"/>
  <c r="K3630" i="1"/>
  <c r="K6119" i="1"/>
  <c r="K2990" i="1"/>
  <c r="K2079" i="1"/>
  <c r="K4205" i="1"/>
  <c r="K2621" i="1"/>
  <c r="K2640" i="1"/>
  <c r="K2344" i="1"/>
  <c r="K1400" i="1"/>
  <c r="K4710" i="1"/>
  <c r="K1986" i="1"/>
  <c r="K931" i="1"/>
  <c r="K4969" i="1"/>
  <c r="K4685" i="1"/>
  <c r="K70" i="1"/>
  <c r="K4493" i="1"/>
  <c r="K4333" i="1"/>
  <c r="K4045" i="1"/>
  <c r="K1567" i="1"/>
  <c r="K3853" i="1"/>
  <c r="K3693" i="1"/>
  <c r="K5261" i="1"/>
  <c r="K74" i="1"/>
  <c r="K1923" i="1"/>
  <c r="K5348" i="1"/>
  <c r="K4873" i="1"/>
  <c r="K4964" i="1"/>
  <c r="K5737" i="1"/>
  <c r="K5417" i="1"/>
  <c r="K4239" i="1"/>
  <c r="K4989" i="1"/>
  <c r="K4401" i="1"/>
  <c r="K4222" i="1"/>
  <c r="K393" i="1"/>
  <c r="K1030" i="1"/>
  <c r="K4116" i="1"/>
  <c r="K3750" i="1"/>
  <c r="K2158" i="1"/>
  <c r="K650" i="1"/>
  <c r="K391" i="1"/>
  <c r="K5369" i="1"/>
  <c r="K4957" i="1"/>
  <c r="K4049" i="1"/>
  <c r="K3665" i="1"/>
  <c r="K2769" i="1"/>
  <c r="K4542" i="1"/>
  <c r="K4067" i="1"/>
  <c r="K3902" i="1"/>
  <c r="K5065" i="1"/>
  <c r="K454" i="1"/>
  <c r="K4869" i="1"/>
  <c r="K4717" i="1"/>
  <c r="K4429" i="1"/>
  <c r="K2799" i="1"/>
  <c r="K638" i="1"/>
  <c r="K2222" i="1"/>
  <c r="K3385" i="1"/>
  <c r="K6041" i="1"/>
  <c r="K2937" i="1"/>
  <c r="K4311" i="1"/>
  <c r="K2745" i="1"/>
  <c r="K4721" i="1"/>
  <c r="K2297" i="1"/>
  <c r="K3383" i="1"/>
  <c r="K2509" i="1"/>
  <c r="K31" i="1"/>
  <c r="K2317" i="1"/>
  <c r="K6130" i="1"/>
  <c r="K4271" i="1"/>
  <c r="K2900" i="1"/>
  <c r="K4079" i="1"/>
  <c r="K6028" i="1"/>
  <c r="K3631" i="1"/>
  <c r="K4993" i="1"/>
  <c r="K3439" i="1"/>
  <c r="K6097" i="1"/>
  <c r="K2991" i="1"/>
  <c r="K4357" i="1"/>
  <c r="K3187" i="1"/>
  <c r="K589" i="1"/>
  <c r="K2995" i="1"/>
  <c r="K2835" i="1"/>
  <c r="K2547" i="1"/>
  <c r="K2922" i="1"/>
  <c r="K1601" i="1"/>
  <c r="K2282" i="1"/>
  <c r="K961" i="1"/>
  <c r="K4371" i="1"/>
  <c r="K4615" i="1"/>
  <c r="K229" i="1"/>
  <c r="K3975" i="1"/>
  <c r="K4879" i="1"/>
  <c r="K3549" i="1"/>
  <c r="K2178" i="1"/>
  <c r="K3357" i="1"/>
  <c r="K4988" i="1"/>
  <c r="K5177" i="1"/>
  <c r="K2153" i="1"/>
  <c r="K1904" i="1"/>
  <c r="K4731" i="1"/>
  <c r="K4530" i="1"/>
  <c r="K4242" i="1"/>
  <c r="K1443" i="1"/>
  <c r="K3451" i="1"/>
  <c r="K3890" i="1"/>
  <c r="K3602" i="1"/>
  <c r="K624" i="1"/>
  <c r="K6120" i="1"/>
  <c r="K3718" i="1"/>
  <c r="K2347" i="1"/>
  <c r="K3526" i="1"/>
  <c r="K6189" i="1"/>
  <c r="K3078" i="1"/>
  <c r="K4436" i="1"/>
  <c r="K2886" i="1"/>
  <c r="K6709" i="1"/>
  <c r="K2438" i="1"/>
  <c r="K5963" i="1"/>
  <c r="K2685" i="1"/>
  <c r="K3922" i="1"/>
  <c r="K1134" i="1"/>
  <c r="K1317" i="1"/>
  <c r="K1979" i="1"/>
  <c r="K819" i="1"/>
  <c r="K1792" i="1"/>
  <c r="K411" i="1"/>
  <c r="K2619" i="1"/>
  <c r="K2942" i="1"/>
  <c r="K4708" i="1"/>
  <c r="K4391" i="1"/>
  <c r="K6083" i="1"/>
  <c r="K5699" i="1"/>
  <c r="K2821" i="1"/>
  <c r="K1010" i="1"/>
  <c r="K2770" i="1"/>
  <c r="K2185" i="1"/>
  <c r="K4626" i="1"/>
  <c r="K1648" i="1"/>
  <c r="K5085" i="1"/>
  <c r="K755" i="1"/>
  <c r="K3598" i="1"/>
  <c r="K5376" i="1"/>
  <c r="K3150" i="1"/>
  <c r="K446" i="1"/>
  <c r="K2958" i="1"/>
  <c r="K6085" i="1"/>
  <c r="K2510" i="1"/>
  <c r="K1943" i="1"/>
  <c r="K2318" i="1"/>
  <c r="K2546" i="1"/>
  <c r="K3108" i="1"/>
  <c r="K2354" i="1"/>
  <c r="K4795" i="1"/>
  <c r="K1613" i="1"/>
  <c r="K4352" i="1"/>
  <c r="K4032" i="1"/>
  <c r="K3456" i="1"/>
  <c r="K3479" i="1"/>
  <c r="K3072" i="1"/>
  <c r="K5980" i="1"/>
  <c r="K3188" i="1"/>
  <c r="K1337" i="1"/>
  <c r="K2996" i="1"/>
  <c r="K2106" i="1"/>
  <c r="K2074" i="1"/>
  <c r="K1914" i="1"/>
  <c r="K1626" i="1"/>
  <c r="K2264" i="1"/>
  <c r="K2884" i="1"/>
  <c r="K2692" i="1"/>
  <c r="K718" i="1"/>
  <c r="K4789" i="1"/>
  <c r="K78" i="1"/>
  <c r="K746" i="1"/>
  <c r="K4409" i="1"/>
  <c r="K3961" i="1"/>
  <c r="K3746" i="1"/>
  <c r="K2232" i="1"/>
  <c r="K3554" i="1"/>
  <c r="K3594" i="1"/>
  <c r="K3106" i="1"/>
  <c r="K2794" i="1"/>
  <c r="K3353" i="1"/>
  <c r="K3596" i="1"/>
  <c r="K4743" i="1"/>
  <c r="K4455" i="1"/>
  <c r="K4295" i="1"/>
  <c r="K2956" i="1"/>
  <c r="K4103" i="1"/>
  <c r="K3815" i="1"/>
  <c r="K194" i="1"/>
  <c r="K5049" i="1"/>
  <c r="K3915" i="1"/>
  <c r="K515" i="1"/>
  <c r="K3723" i="1"/>
  <c r="K6072" i="1"/>
  <c r="K3275" i="1"/>
  <c r="K992" i="1"/>
  <c r="K3083" i="1"/>
  <c r="K6141" i="1"/>
  <c r="K2635" i="1"/>
  <c r="K1376" i="1"/>
  <c r="K2443" i="1"/>
  <c r="K1052" i="1"/>
  <c r="K1940" i="1"/>
  <c r="K2133" i="1"/>
  <c r="K220" i="1"/>
  <c r="K645" i="1"/>
  <c r="K1651" i="1"/>
  <c r="K1533" i="1"/>
  <c r="K1243" i="1"/>
  <c r="K4267" i="1"/>
  <c r="K5013" i="1"/>
  <c r="K3627" i="1"/>
  <c r="K5102" i="1"/>
  <c r="K2987" i="1"/>
  <c r="K1384" i="1"/>
  <c r="K2577" i="1"/>
  <c r="K3980" i="1"/>
  <c r="K2398" i="1"/>
  <c r="K4839" i="1"/>
  <c r="K1269" i="1"/>
  <c r="K3340" i="1"/>
  <c r="K4487" i="1"/>
  <c r="K1516" i="1"/>
  <c r="K3603" i="1"/>
  <c r="K3315" i="1"/>
  <c r="K837" i="1"/>
  <c r="K3123" i="1"/>
  <c r="K2963" i="1"/>
  <c r="K2675" i="1"/>
  <c r="K4440" i="1"/>
  <c r="K2483" i="1"/>
  <c r="K2323" i="1"/>
  <c r="K5219" i="1"/>
  <c r="K2567" i="1"/>
  <c r="K2279" i="1"/>
  <c r="K795" i="1"/>
  <c r="K5341" i="1"/>
  <c r="K6148" i="1"/>
  <c r="K5860" i="1"/>
  <c r="K1419" i="1"/>
  <c r="K5668" i="1"/>
  <c r="K5508" i="1"/>
  <c r="K5060" i="1"/>
  <c r="K779" i="1"/>
  <c r="K6025" i="1"/>
  <c r="K5705" i="1"/>
  <c r="K6518" i="1"/>
  <c r="K3253" i="1"/>
  <c r="K2965" i="1"/>
  <c r="K679" i="1"/>
  <c r="K4186" i="1"/>
  <c r="K2613" i="1"/>
  <c r="K2694" i="1"/>
  <c r="K2502" i="1"/>
  <c r="K4783" i="1"/>
  <c r="K4591" i="1"/>
  <c r="K4143" i="1"/>
  <c r="K4339" i="1"/>
  <c r="K4147" i="1"/>
  <c r="K1341" i="1"/>
  <c r="K3575" i="1"/>
  <c r="K5618" i="1"/>
  <c r="K2679" i="1"/>
  <c r="K19" i="1"/>
  <c r="K2295" i="1"/>
  <c r="K2239" i="1"/>
  <c r="K1085" i="1"/>
  <c r="K3776" i="1"/>
  <c r="K3223" i="1"/>
  <c r="K2560" i="1"/>
  <c r="K3948" i="1"/>
  <c r="K3500" i="1"/>
  <c r="K3308" i="1"/>
  <c r="K2860" i="1"/>
  <c r="K2668" i="1"/>
  <c r="K4492" i="1"/>
  <c r="K1164" i="1"/>
  <c r="K3737" i="1"/>
  <c r="K4500" i="1"/>
  <c r="K2847" i="1"/>
  <c r="K2207" i="1"/>
  <c r="K3712" i="1"/>
  <c r="K3033" i="1"/>
  <c r="K2335" i="1"/>
  <c r="K4864" i="1"/>
  <c r="K3968" i="1"/>
  <c r="K715" i="1"/>
  <c r="K3380" i="1"/>
  <c r="K2932" i="1"/>
  <c r="K2740" i="1"/>
  <c r="K5025" i="1"/>
  <c r="K1370" i="1"/>
  <c r="K1178" i="1"/>
  <c r="K4598" i="1"/>
  <c r="K4406" i="1"/>
  <c r="K3958" i="1"/>
  <c r="K5359" i="1"/>
  <c r="K3115" i="1"/>
  <c r="K2003" i="1"/>
  <c r="K514" i="1"/>
  <c r="K1483" i="1"/>
  <c r="K5323" i="1"/>
  <c r="K5521" i="1"/>
  <c r="K5067" i="1"/>
  <c r="K5385" i="1"/>
  <c r="K6479" i="1"/>
  <c r="K4220" i="1"/>
  <c r="K5354" i="1"/>
  <c r="K4092" i="1"/>
  <c r="K5226" i="1"/>
  <c r="K3964" i="1"/>
  <c r="K5432" i="1"/>
  <c r="K4841" i="1"/>
  <c r="K5176" i="1"/>
  <c r="K4713" i="1"/>
  <c r="K4920" i="1"/>
  <c r="K7541" i="1"/>
  <c r="K6063" i="1"/>
  <c r="K3452" i="1"/>
  <c r="K5935" i="1"/>
  <c r="K3324" i="1"/>
  <c r="K5909" i="1"/>
  <c r="K3664" i="1"/>
  <c r="K3088" i="1"/>
  <c r="K1912" i="1"/>
  <c r="K2493" i="1"/>
  <c r="K2504" i="1"/>
  <c r="K4090" i="1"/>
  <c r="K3382" i="1"/>
  <c r="K3222" i="1"/>
  <c r="K2934" i="1"/>
  <c r="K2005" i="1"/>
  <c r="K3290" i="1"/>
  <c r="K3034" i="1"/>
  <c r="K3936" i="1"/>
  <c r="K2842" i="1"/>
  <c r="K2554" i="1"/>
  <c r="K6071" i="1"/>
  <c r="K5623" i="1"/>
  <c r="K5431" i="1"/>
  <c r="K4983" i="1"/>
  <c r="K6180" i="1"/>
  <c r="K610" i="1"/>
  <c r="K4117" i="1"/>
  <c r="K3932" i="1"/>
  <c r="K3772" i="1"/>
  <c r="K3484" i="1"/>
  <c r="K1606" i="1"/>
  <c r="K3292" i="1"/>
  <c r="K3132" i="1"/>
  <c r="K651" i="1"/>
  <c r="K5538" i="1"/>
  <c r="K874" i="1"/>
  <c r="K3374" i="1"/>
  <c r="K682" i="1"/>
  <c r="K5607" i="1"/>
  <c r="K4089" i="1"/>
  <c r="K2734" i="1"/>
  <c r="K3897" i="1"/>
  <c r="K5716" i="1"/>
  <c r="K3449" i="1"/>
  <c r="K3949" i="1"/>
  <c r="K3661" i="1"/>
  <c r="K1183" i="1"/>
  <c r="K3469" i="1"/>
  <c r="K3309" i="1"/>
  <c r="K3021" i="1"/>
  <c r="K543" i="1"/>
  <c r="K2829" i="1"/>
  <c r="K2669" i="1"/>
  <c r="K2381" i="1"/>
  <c r="K4153" i="1"/>
  <c r="K727" i="1"/>
  <c r="K4334" i="1"/>
  <c r="K3492" i="1"/>
  <c r="K2484" i="1"/>
  <c r="K4273" i="1"/>
  <c r="K305" i="1"/>
  <c r="K16" i="1"/>
  <c r="K2889" i="1"/>
  <c r="K2697" i="1"/>
  <c r="K11" i="1"/>
  <c r="K4786" i="1"/>
  <c r="K1520" i="1"/>
  <c r="K4614" i="1"/>
  <c r="K4422" i="1"/>
  <c r="K3974" i="1"/>
  <c r="K1258" i="1"/>
  <c r="K3758" i="1"/>
  <c r="K1066" i="1"/>
  <c r="K5026" i="1"/>
  <c r="K618" i="1"/>
  <c r="K5683" i="1"/>
  <c r="K4576" i="1"/>
  <c r="K4545" i="1"/>
  <c r="K3381" i="1"/>
  <c r="K3093" i="1"/>
  <c r="K807" i="1"/>
  <c r="K4698" i="1"/>
  <c r="K2741" i="1"/>
  <c r="K2453" i="1"/>
  <c r="K167" i="1"/>
  <c r="K2618" i="1"/>
  <c r="K2553" i="1"/>
  <c r="K3895" i="1"/>
  <c r="K2361" i="1"/>
  <c r="K3937" i="1"/>
  <c r="K4251" i="1"/>
  <c r="K3797" i="1"/>
  <c r="K4059" i="1"/>
  <c r="K3771" i="1"/>
  <c r="K201" i="1"/>
  <c r="K2517" i="1"/>
  <c r="K3419" i="1"/>
  <c r="K3131" i="1"/>
  <c r="K853" i="1"/>
  <c r="K3966" i="1"/>
  <c r="K3247" i="1"/>
  <c r="K4613" i="1"/>
  <c r="K3055" i="1"/>
  <c r="K5285" i="1"/>
  <c r="K2607" i="1"/>
  <c r="K2834" i="1"/>
  <c r="K3364" i="1"/>
  <c r="K2194" i="1"/>
  <c r="K4821" i="1"/>
  <c r="K4283" i="1"/>
  <c r="K6175" i="1"/>
  <c r="K3028" i="1"/>
  <c r="K4895" i="1"/>
  <c r="K3689" i="1"/>
  <c r="K1299" i="1"/>
  <c r="K2345" i="1"/>
  <c r="K3337" i="1"/>
  <c r="K3049" i="1"/>
  <c r="K5943" i="1"/>
  <c r="K897" i="1"/>
  <c r="K2244" i="1"/>
  <c r="K4750" i="1"/>
  <c r="K5139" i="1"/>
  <c r="K4302" i="1"/>
  <c r="K1675" i="1"/>
  <c r="K4110" i="1"/>
  <c r="K5888" i="1"/>
  <c r="K3662" i="1"/>
  <c r="K958" i="1"/>
  <c r="K3858" i="1"/>
  <c r="K880" i="1"/>
  <c r="K2683" i="1"/>
  <c r="K3506" i="1"/>
  <c r="K3218" i="1"/>
  <c r="K419" i="1"/>
  <c r="K4132" i="1"/>
  <c r="K2866" i="1"/>
  <c r="K2578" i="1"/>
  <c r="K1737" i="1"/>
  <c r="K4083" i="1"/>
  <c r="K1065" i="1"/>
  <c r="K164" i="1"/>
  <c r="K517" i="1"/>
  <c r="K1875" i="1"/>
  <c r="K1405" i="1"/>
  <c r="K3976" i="1"/>
  <c r="K232" i="1"/>
  <c r="K1574" i="1"/>
  <c r="K2691" i="1"/>
  <c r="K2499" i="1"/>
  <c r="K4780" i="1"/>
  <c r="K4588" i="1"/>
  <c r="K4140" i="1"/>
  <c r="K6053" i="1"/>
  <c r="K5669" i="1"/>
  <c r="K1869" i="1"/>
  <c r="K2405" i="1"/>
  <c r="K5523" i="1"/>
  <c r="K4686" i="1"/>
  <c r="K1982" i="1"/>
  <c r="K4494" i="1"/>
  <c r="K4592" i="1"/>
  <c r="K4122" i="1"/>
  <c r="K3546" i="1"/>
  <c r="K3226" i="1"/>
  <c r="K4192" i="1"/>
  <c r="K2970" i="1"/>
  <c r="K2682" i="1"/>
  <c r="K2522" i="1"/>
  <c r="K2912" i="1"/>
  <c r="K2330" i="1"/>
  <c r="K5893" i="1"/>
  <c r="K2574" i="1"/>
  <c r="K5701" i="1"/>
  <c r="K4855" i="1"/>
  <c r="K864" i="1"/>
  <c r="K4660" i="1"/>
  <c r="K5290" i="1"/>
  <c r="K4212" i="1"/>
  <c r="K224" i="1"/>
  <c r="K4020" i="1"/>
  <c r="K2216" i="1"/>
  <c r="K2050" i="1"/>
  <c r="K4582" i="1"/>
  <c r="K1858" i="1"/>
  <c r="K5596" i="1"/>
  <c r="K3252" i="1"/>
  <c r="K5212" i="1"/>
  <c r="K2804" i="1"/>
  <c r="K953" i="1"/>
  <c r="K5789" i="1"/>
  <c r="K5405" i="1"/>
  <c r="K3842" i="1"/>
  <c r="K5578" i="1"/>
  <c r="K3202" i="1"/>
  <c r="K5079" i="1"/>
  <c r="K4887" i="1"/>
  <c r="K1547" i="1"/>
  <c r="K1207" i="1"/>
  <c r="K2787" i="1"/>
  <c r="K3550" i="1"/>
  <c r="K3262" i="1"/>
  <c r="K3102" i="1"/>
  <c r="K2706" i="1"/>
  <c r="K2872" i="1"/>
  <c r="K2186" i="1"/>
  <c r="K4755" i="1"/>
  <c r="K4467" i="1"/>
  <c r="K705" i="1"/>
  <c r="K4275" i="1"/>
  <c r="K4115" i="1"/>
  <c r="K3827" i="1"/>
  <c r="K65" i="1"/>
  <c r="K3635" i="1"/>
  <c r="K3911" i="1"/>
  <c r="K5305" i="1"/>
  <c r="K3719" i="1"/>
  <c r="K3431" i="1"/>
  <c r="K3271" i="1"/>
  <c r="K4669" i="1"/>
  <c r="K3079" i="1"/>
  <c r="K2791" i="1"/>
  <c r="K1307" i="1"/>
  <c r="K4029" i="1"/>
  <c r="K2439" i="1"/>
  <c r="K2034" i="1"/>
  <c r="K22" i="1"/>
  <c r="K4848" i="1"/>
  <c r="K1394" i="1"/>
  <c r="K1397" i="1"/>
  <c r="K757" i="1"/>
  <c r="K273" i="1"/>
  <c r="K4824" i="1"/>
  <c r="K2917" i="1"/>
  <c r="K2469" i="1"/>
  <c r="K2277" i="1"/>
  <c r="K4558" i="1"/>
  <c r="K4366" i="1"/>
  <c r="K4475" i="1"/>
  <c r="K4114" i="1"/>
  <c r="K2570" i="1"/>
  <c r="K2410" i="1"/>
  <c r="K4851" i="1"/>
  <c r="K1089" i="1"/>
  <c r="K4659" i="1"/>
  <c r="K4499" i="1"/>
  <c r="K574" i="1"/>
  <c r="K5516" i="1"/>
  <c r="K3375" i="1"/>
  <c r="K4741" i="1"/>
  <c r="K3183" i="1"/>
  <c r="K5585" i="1"/>
  <c r="K2735" i="1"/>
  <c r="K4101" i="1"/>
  <c r="K2543" i="1"/>
  <c r="K5630" i="1"/>
  <c r="K4768" i="1"/>
  <c r="K2579" i="1"/>
  <c r="K2291" i="1"/>
  <c r="K3672" i="1"/>
  <c r="K3273" i="1"/>
  <c r="K5903" i="1"/>
  <c r="K4061" i="1"/>
  <c r="K2690" i="1"/>
  <c r="K3869" i="1"/>
  <c r="K6012" i="1"/>
  <c r="K3421" i="1"/>
  <c r="K4779" i="1"/>
  <c r="K3229" i="1"/>
  <c r="K6081" i="1"/>
  <c r="K2781" i="1"/>
  <c r="K6217" i="1"/>
  <c r="K5641" i="1"/>
  <c r="K395" i="1"/>
  <c r="K5213" i="1"/>
  <c r="K4893" i="1"/>
  <c r="K190" i="1"/>
  <c r="K5829" i="1"/>
  <c r="K1857" i="1"/>
  <c r="K7269" i="1"/>
  <c r="K1047" i="1"/>
  <c r="K969" i="1"/>
  <c r="K4187" i="1"/>
  <c r="K1482" i="1"/>
  <c r="K3779" i="1"/>
  <c r="K3491" i="1"/>
  <c r="K3331" i="1"/>
  <c r="K842" i="1"/>
  <c r="K3139" i="1"/>
  <c r="K2151" i="1"/>
  <c r="K3389" i="1"/>
  <c r="K3600" i="1"/>
  <c r="K2749" i="1"/>
  <c r="K2472" i="1"/>
  <c r="K5615" i="1"/>
  <c r="K1849" i="1"/>
  <c r="K5724" i="1"/>
  <c r="K1209" i="1"/>
  <c r="K6049" i="1"/>
  <c r="K4159" i="1"/>
  <c r="K4349" i="1"/>
  <c r="K750" i="1"/>
  <c r="K1595" i="1"/>
  <c r="K5457" i="1"/>
  <c r="K3845" i="1"/>
  <c r="K3205" i="1"/>
  <c r="K4412" i="1"/>
  <c r="K1037" i="1"/>
  <c r="K2183" i="1"/>
  <c r="K4048" i="1"/>
  <c r="K4690" i="1"/>
  <c r="K3388" i="1"/>
  <c r="K1222" i="1"/>
  <c r="K2748" i="1"/>
  <c r="K582" i="1"/>
  <c r="K1410" i="1"/>
  <c r="K1218" i="1"/>
  <c r="K1924" i="1"/>
  <c r="K4446" i="1"/>
  <c r="K1284" i="1"/>
  <c r="K2600" i="1"/>
  <c r="K4219" i="1"/>
  <c r="K211" i="1"/>
  <c r="K513" i="1"/>
  <c r="K2754" i="1"/>
  <c r="K501" i="1"/>
  <c r="K2302" i="1"/>
  <c r="K2109" i="1"/>
  <c r="K26" i="1"/>
  <c r="K225" i="1"/>
  <c r="K4359" i="1"/>
  <c r="K4171" i="1"/>
  <c r="K5195" i="1"/>
  <c r="K131" i="1"/>
  <c r="K5304" i="1"/>
  <c r="K5536" i="1"/>
  <c r="K5605" i="1"/>
  <c r="K3908" i="1"/>
  <c r="K1742" i="1"/>
  <c r="K1102" i="1"/>
  <c r="K1671" i="1"/>
  <c r="K3248" i="1"/>
  <c r="K2479" i="1"/>
  <c r="K4572" i="1"/>
  <c r="K5728" i="1"/>
  <c r="K3639" i="1"/>
  <c r="K3180" i="1"/>
  <c r="K5273" i="1"/>
  <c r="K5495" i="1"/>
  <c r="K4430" i="1"/>
  <c r="K2720" i="1"/>
  <c r="K4047" i="1"/>
  <c r="K1316" i="1"/>
  <c r="K358" i="1"/>
  <c r="K927" i="1"/>
  <c r="K952" i="1"/>
  <c r="K1894" i="1"/>
  <c r="K734" i="1"/>
  <c r="K1862" i="1"/>
  <c r="K1151" i="1"/>
  <c r="K2132" i="1"/>
  <c r="K3927" i="1"/>
  <c r="K840" i="1"/>
  <c r="K324" i="1"/>
  <c r="K2392" i="1"/>
  <c r="K1331" i="1"/>
  <c r="K163" i="1"/>
  <c r="K923" i="1"/>
  <c r="K1549" i="1"/>
  <c r="K2396" i="1"/>
  <c r="K1969" i="1"/>
  <c r="K887" i="1"/>
  <c r="K1517" i="1"/>
  <c r="K181" i="1"/>
  <c r="K904" i="1"/>
  <c r="K4200" i="1"/>
  <c r="K2035" i="1"/>
  <c r="K161" i="1"/>
  <c r="K868" i="1"/>
  <c r="K1628" i="1"/>
  <c r="K3320" i="1"/>
  <c r="K1457" i="1"/>
  <c r="K5778" i="1"/>
  <c r="K2576" i="1"/>
  <c r="K738" i="1"/>
  <c r="K187" i="1"/>
  <c r="K1168" i="1"/>
  <c r="K1654" i="1"/>
  <c r="K494" i="1"/>
  <c r="K1463" i="1"/>
  <c r="K54" i="1"/>
  <c r="K1846" i="1"/>
  <c r="K3653" i="1"/>
  <c r="K4859" i="1"/>
  <c r="K1833" i="1"/>
  <c r="K2536" i="1"/>
  <c r="K2136" i="1"/>
  <c r="K2064" i="1"/>
  <c r="K2968" i="1"/>
  <c r="K4800" i="1"/>
  <c r="K4372" i="1"/>
  <c r="K4006" i="1"/>
  <c r="K1836" i="1"/>
  <c r="K1956" i="1"/>
  <c r="K903" i="1"/>
  <c r="K664" i="1"/>
  <c r="K1633" i="1"/>
  <c r="K473" i="1"/>
  <c r="K1763" i="1"/>
  <c r="K60" i="1"/>
  <c r="K2018" i="1"/>
  <c r="K444" i="1"/>
  <c r="K770" i="1"/>
  <c r="K3302" i="1"/>
  <c r="K586" i="1"/>
  <c r="K298" i="1"/>
  <c r="K1489" i="1"/>
  <c r="K2662" i="1"/>
  <c r="K2083" i="1"/>
  <c r="K1024" i="1"/>
  <c r="K66" i="1"/>
  <c r="K336" i="1"/>
  <c r="K704" i="1"/>
  <c r="K1464" i="1"/>
  <c r="K30" i="1"/>
  <c r="K790" i="1"/>
  <c r="K1759" i="1"/>
  <c r="K3906" i="1"/>
  <c r="K4142" i="1"/>
  <c r="K1566" i="1"/>
  <c r="K2332" i="1"/>
  <c r="K1158" i="1"/>
  <c r="K2135" i="1"/>
  <c r="K783" i="1"/>
  <c r="K843" i="1"/>
  <c r="K778" i="1"/>
  <c r="K4442" i="1"/>
  <c r="K410" i="1"/>
  <c r="K417" i="1"/>
  <c r="K1755" i="1"/>
  <c r="K595" i="1"/>
  <c r="K3832" i="1"/>
  <c r="K2062" i="1"/>
  <c r="K894" i="1"/>
  <c r="K4590" i="1"/>
  <c r="K2632" i="1"/>
  <c r="K1736" i="1"/>
  <c r="K576" i="1"/>
  <c r="K2583" i="1"/>
  <c r="K168" i="1"/>
  <c r="K905" i="1"/>
  <c r="K1631" i="1"/>
  <c r="K5313" i="1"/>
  <c r="K2214" i="1"/>
  <c r="K414" i="1"/>
  <c r="K1554" i="1"/>
  <c r="K993" i="1"/>
  <c r="K1447" i="1"/>
  <c r="K720" i="1"/>
  <c r="K2840" i="1"/>
  <c r="K635" i="1"/>
  <c r="K1709" i="1"/>
  <c r="K918" i="1"/>
  <c r="K1895" i="1"/>
  <c r="K71" i="1"/>
  <c r="K1044" i="1"/>
  <c r="K893" i="1"/>
  <c r="K1889" i="1"/>
  <c r="K729" i="1"/>
  <c r="K50" i="1"/>
  <c r="K4632" i="1"/>
  <c r="K2492" i="1"/>
  <c r="K2174" i="1"/>
  <c r="K477" i="1"/>
  <c r="K95" i="1"/>
  <c r="K3781" i="1"/>
  <c r="K3407" i="1"/>
  <c r="K4162" i="1"/>
  <c r="K2857" i="1"/>
  <c r="K3416" i="1"/>
  <c r="K4540" i="1"/>
  <c r="K1959" i="1"/>
  <c r="K3900" i="1"/>
  <c r="K1734" i="1"/>
  <c r="K2568" i="1"/>
  <c r="K2376" i="1"/>
  <c r="K1195" i="1"/>
  <c r="K1730" i="1"/>
  <c r="K1282" i="1"/>
  <c r="K3323" i="1"/>
  <c r="K1909" i="1"/>
  <c r="K1203" i="1"/>
  <c r="K644" i="1"/>
  <c r="K5363" i="1"/>
  <c r="K5472" i="1"/>
  <c r="K6522" i="1"/>
  <c r="K3623" i="1"/>
  <c r="K2355" i="1"/>
  <c r="K4636" i="1"/>
  <c r="K4444" i="1"/>
  <c r="K2480" i="1"/>
  <c r="K2026" i="1"/>
  <c r="K1834" i="1"/>
  <c r="K1386" i="1"/>
  <c r="K1194" i="1"/>
  <c r="K5257" i="1"/>
  <c r="K4813" i="1"/>
  <c r="K3409" i="1"/>
  <c r="K2513" i="1"/>
  <c r="K4858" i="1"/>
  <c r="K3810" i="1"/>
  <c r="K870" i="1"/>
  <c r="K1758" i="1"/>
  <c r="K333" i="1"/>
  <c r="K38" i="1"/>
  <c r="K1015" i="1"/>
  <c r="K716" i="1"/>
  <c r="K1864" i="1"/>
  <c r="K1348" i="1"/>
  <c r="K2564" i="1"/>
  <c r="K2967" i="1"/>
  <c r="K1615" i="1"/>
  <c r="K1259" i="1"/>
  <c r="K743" i="1"/>
  <c r="K652" i="1"/>
  <c r="K1592" i="1"/>
  <c r="K432" i="1"/>
  <c r="K1401" i="1"/>
  <c r="K4244" i="1"/>
  <c r="K337" i="1"/>
  <c r="K677" i="1"/>
  <c r="K1310" i="1"/>
  <c r="K2070" i="1"/>
  <c r="K18" i="1"/>
  <c r="K995" i="1"/>
  <c r="K271" i="1"/>
  <c r="K587" i="1"/>
  <c r="K1051" i="1"/>
  <c r="K1582" i="1"/>
  <c r="K2047" i="1"/>
  <c r="K913" i="1"/>
  <c r="K1229" i="1"/>
  <c r="K364" i="1"/>
  <c r="K1220" i="1"/>
  <c r="K52" i="1"/>
  <c r="K1213" i="1"/>
  <c r="K3444" i="1"/>
  <c r="K933" i="1"/>
  <c r="K3496" i="1"/>
  <c r="K1886" i="1"/>
  <c r="K2680" i="1"/>
  <c r="K344" i="1"/>
  <c r="K1571" i="1"/>
  <c r="K821" i="1"/>
  <c r="K1992" i="1"/>
  <c r="K832" i="1"/>
  <c r="K1252" i="1"/>
  <c r="K1042" i="1"/>
  <c r="K737" i="1"/>
  <c r="K413" i="1"/>
  <c r="K63" i="1"/>
  <c r="K4472" i="1"/>
  <c r="K123" i="1"/>
  <c r="K4764" i="1"/>
  <c r="K4648" i="1"/>
  <c r="K1083" i="1"/>
  <c r="K2056" i="1"/>
  <c r="K896" i="1"/>
  <c r="K1382" i="1"/>
  <c r="K222" i="1"/>
  <c r="K838" i="1"/>
  <c r="K639" i="1"/>
  <c r="K1620" i="1"/>
  <c r="K1263" i="1"/>
  <c r="K1004" i="1"/>
  <c r="K1697" i="1"/>
  <c r="K1559" i="1"/>
  <c r="K4663" i="1"/>
  <c r="K7013" i="1"/>
  <c r="K4215" i="1"/>
  <c r="K919" i="1"/>
  <c r="K4023" i="1"/>
  <c r="K5874" i="1"/>
  <c r="K3118" i="1"/>
  <c r="K2596" i="1"/>
  <c r="K4088" i="1"/>
  <c r="K2188" i="1"/>
  <c r="K1022" i="1"/>
  <c r="K597" i="1"/>
  <c r="K1867" i="1"/>
  <c r="K1802" i="1"/>
  <c r="K2124" i="1"/>
  <c r="K2742" i="1"/>
  <c r="K572" i="1"/>
  <c r="K1365" i="1"/>
  <c r="K4064" i="1"/>
  <c r="K2280" i="1"/>
  <c r="K2498" i="1"/>
  <c r="K4861" i="1"/>
  <c r="K2428" i="1"/>
  <c r="K1262" i="1"/>
  <c r="K1169" i="1"/>
  <c r="K23" i="1"/>
  <c r="K4296" i="1"/>
  <c r="K4421" i="1"/>
  <c r="K308" i="1"/>
  <c r="K2360" i="1"/>
  <c r="K2471" i="1"/>
  <c r="K1531" i="1"/>
  <c r="K2171" i="1"/>
  <c r="K1328" i="1"/>
  <c r="K2054" i="1"/>
  <c r="K2411" i="1"/>
  <c r="K4774" i="1"/>
  <c r="K3182" i="1"/>
  <c r="K1674" i="1"/>
  <c r="K174" i="1"/>
  <c r="K1432" i="1"/>
  <c r="K680" i="1"/>
  <c r="K1233" i="1"/>
  <c r="K1636" i="1"/>
  <c r="K2140" i="1"/>
  <c r="K4344" i="1"/>
  <c r="K2324" i="1"/>
  <c r="K882" i="1"/>
  <c r="K877" i="1"/>
  <c r="K1995" i="1"/>
  <c r="K835" i="1"/>
  <c r="K1152" i="1"/>
  <c r="K1175" i="1"/>
  <c r="K1569" i="1"/>
  <c r="K409" i="1"/>
  <c r="K895" i="1"/>
  <c r="K1876" i="1"/>
  <c r="K3816" i="1"/>
  <c r="K1468" i="1"/>
  <c r="K2131" i="1"/>
  <c r="K1005" i="1"/>
  <c r="K371" i="1"/>
  <c r="K1728" i="1"/>
  <c r="K3384" i="1"/>
  <c r="K1865" i="1"/>
  <c r="K2200" i="1"/>
  <c r="K2588" i="1"/>
  <c r="K527" i="1"/>
  <c r="K475" i="1"/>
  <c r="K1456" i="1"/>
  <c r="K288" i="1"/>
  <c r="K3070" i="1"/>
  <c r="K4157" i="1"/>
  <c r="K2011" i="1"/>
  <c r="K851" i="1"/>
  <c r="K1824" i="1"/>
  <c r="K4075" i="1"/>
  <c r="K1150" i="1"/>
  <c r="K4846" i="1"/>
  <c r="K4516" i="1"/>
  <c r="K4136" i="1"/>
  <c r="K724" i="1"/>
  <c r="K3760" i="1"/>
  <c r="K316" i="1"/>
  <c r="K845" i="1"/>
  <c r="K1747" i="1"/>
  <c r="K1733" i="1"/>
  <c r="K2242" i="1"/>
  <c r="K4605" i="1"/>
  <c r="K970" i="1"/>
  <c r="K662" i="1"/>
  <c r="K1639" i="1"/>
  <c r="K471" i="1"/>
  <c r="K4759" i="1"/>
  <c r="K1320" i="1"/>
  <c r="K160" i="1"/>
  <c r="K3171" i="1"/>
  <c r="K438" i="1"/>
  <c r="K265" i="1"/>
  <c r="K788" i="1"/>
  <c r="K1861" i="1"/>
  <c r="K387" i="1"/>
  <c r="K274" i="1"/>
  <c r="K1251" i="1"/>
  <c r="K269" i="1"/>
  <c r="K2824" i="1"/>
  <c r="K1584" i="1"/>
  <c r="K2316" i="1"/>
  <c r="K486" i="1"/>
  <c r="K1745" i="1"/>
  <c r="K1124" i="1"/>
  <c r="K1884" i="1"/>
  <c r="K111" i="1"/>
  <c r="K2800" i="1"/>
  <c r="K378" i="1"/>
  <c r="K357" i="1"/>
  <c r="K397" i="1"/>
  <c r="K2952" i="1"/>
  <c r="K1345" i="1"/>
  <c r="K1062" i="1"/>
  <c r="K2039" i="1"/>
  <c r="K591" i="1"/>
  <c r="K747" i="1"/>
  <c r="K231" i="1"/>
  <c r="K1765" i="1"/>
  <c r="K1344" i="1"/>
  <c r="K1814" i="1"/>
  <c r="K3566" i="1"/>
  <c r="K1122" i="1"/>
  <c r="K4661" i="1"/>
  <c r="K4373" i="1"/>
  <c r="K2087" i="1"/>
  <c r="K1987" i="1"/>
  <c r="K4021" i="1"/>
  <c r="K3733" i="1"/>
  <c r="K4447" i="1"/>
  <c r="K1645" i="1"/>
  <c r="K436" i="1"/>
  <c r="K2767" i="1"/>
  <c r="K2727" i="1"/>
  <c r="K3522" i="1"/>
  <c r="K3148" i="1"/>
  <c r="K4280" i="1"/>
  <c r="K2292" i="1"/>
  <c r="K3475" i="1"/>
  <c r="K2329" i="1"/>
  <c r="K4684" i="1"/>
  <c r="K369" i="1"/>
  <c r="K157" i="1"/>
  <c r="K1021" i="1"/>
  <c r="K676" i="1"/>
  <c r="K1557" i="1"/>
  <c r="K754" i="1"/>
  <c r="K859" i="1"/>
  <c r="K2286" i="1"/>
  <c r="K4862" i="1"/>
  <c r="K647" i="1"/>
  <c r="K3683" i="1"/>
  <c r="K950" i="1"/>
  <c r="K105" i="1"/>
  <c r="K831" i="1"/>
  <c r="K4827" i="1"/>
  <c r="K3013" i="1"/>
  <c r="K2639" i="1"/>
  <c r="K553" i="1"/>
  <c r="K1851" i="1"/>
  <c r="K856" i="1"/>
  <c r="K4024" i="1"/>
  <c r="K2150" i="1"/>
  <c r="K990" i="1"/>
  <c r="K2557" i="1"/>
  <c r="K2777" i="1"/>
  <c r="K1388" i="1"/>
  <c r="K1732" i="1"/>
  <c r="K564" i="1"/>
  <c r="K3120" i="1"/>
  <c r="K1409" i="1"/>
  <c r="K249" i="1"/>
  <c r="K3276" i="1"/>
  <c r="K3753" i="1"/>
  <c r="K1318" i="1"/>
  <c r="K158" i="1"/>
  <c r="K1161" i="1"/>
  <c r="K1887" i="1"/>
  <c r="K487" i="1"/>
  <c r="K140" i="1"/>
  <c r="K3255" i="1"/>
  <c r="K3225" i="1"/>
  <c r="K3461" i="1"/>
  <c r="K4616" i="1"/>
  <c r="K1245" i="1"/>
  <c r="K3800" i="1"/>
  <c r="K3032" i="1"/>
  <c r="K1038" i="1"/>
  <c r="K1804" i="1"/>
  <c r="K4724" i="1"/>
  <c r="K4532" i="1"/>
  <c r="K4084" i="1"/>
  <c r="K3892" i="1"/>
  <c r="K5721" i="1"/>
  <c r="K2528" i="1"/>
  <c r="K2336" i="1"/>
  <c r="K1882" i="1"/>
  <c r="K1690" i="1"/>
  <c r="K1242" i="1"/>
  <c r="K808" i="1"/>
  <c r="K3930" i="1"/>
  <c r="K2173" i="1"/>
  <c r="K711" i="1"/>
  <c r="K2695" i="1"/>
  <c r="K4688" i="1"/>
  <c r="K4596" i="1"/>
  <c r="K3956" i="1"/>
  <c r="K1120" i="1"/>
  <c r="K5802" i="1"/>
  <c r="K2797" i="1"/>
  <c r="K2237" i="1"/>
  <c r="K1954" i="1"/>
  <c r="K4326" i="1"/>
  <c r="K1314" i="1"/>
  <c r="K3686" i="1"/>
  <c r="K697" i="1"/>
  <c r="K5537" i="1"/>
  <c r="K2615" i="1"/>
  <c r="K2657" i="1"/>
  <c r="K2864" i="1"/>
  <c r="K4130" i="1"/>
  <c r="K536" i="1"/>
  <c r="K1424" i="1"/>
  <c r="K256" i="1"/>
  <c r="K1016" i="1"/>
  <c r="K302" i="1"/>
  <c r="K342" i="1"/>
  <c r="K2364" i="1"/>
  <c r="K980" i="1"/>
  <c r="K83" i="1"/>
  <c r="K606" i="1"/>
  <c r="K1878" i="1"/>
  <c r="K945" i="1"/>
  <c r="K375" i="1"/>
  <c r="K47" i="1"/>
  <c r="K1224" i="1"/>
  <c r="K64" i="1"/>
  <c r="K3696" i="1"/>
  <c r="K1793" i="1"/>
  <c r="K1653" i="1"/>
  <c r="K1540" i="1"/>
  <c r="K681" i="1"/>
  <c r="K1702" i="1"/>
  <c r="K600" i="1"/>
  <c r="K1871" i="1"/>
  <c r="K1839" i="1"/>
  <c r="K871" i="1"/>
  <c r="K776" i="1"/>
  <c r="K128" i="1"/>
  <c r="K1268" i="1"/>
  <c r="K545" i="1"/>
  <c r="K509" i="1"/>
  <c r="K2012" i="1"/>
  <c r="K852" i="1"/>
  <c r="K2196" i="1"/>
  <c r="K1515" i="1"/>
  <c r="K5592" i="1"/>
  <c r="K1506" i="1"/>
  <c r="K1112" i="1"/>
  <c r="K1552" i="1"/>
  <c r="K2284" i="1"/>
  <c r="K878" i="1"/>
  <c r="K797" i="1"/>
  <c r="K470" i="1"/>
  <c r="K2620" i="1"/>
  <c r="K1477" i="1"/>
  <c r="K3663" i="1"/>
  <c r="K464" i="1"/>
  <c r="K293" i="1"/>
  <c r="K763" i="1"/>
  <c r="K1181" i="1"/>
  <c r="K3736" i="1"/>
  <c r="K2014" i="1"/>
  <c r="K6098" i="1"/>
  <c r="K4390" i="1"/>
  <c r="K3236" i="1"/>
  <c r="K199" i="1"/>
  <c r="K1725" i="1"/>
  <c r="K1048" i="1"/>
  <c r="K2025" i="1"/>
  <c r="K857" i="1"/>
  <c r="K1617" i="1"/>
  <c r="K1380" i="1"/>
  <c r="K1074" i="1"/>
  <c r="K1437" i="1"/>
  <c r="K1717" i="1"/>
  <c r="K1225" i="1"/>
  <c r="K4565" i="1"/>
  <c r="K4443" i="1"/>
  <c r="K4155" i="1"/>
  <c r="K585" i="1"/>
  <c r="K3285" i="1"/>
  <c r="K3803" i="1"/>
  <c r="K749" i="1"/>
  <c r="K1104" i="1"/>
  <c r="K3352" i="1"/>
  <c r="K1848" i="1"/>
  <c r="K688" i="1"/>
  <c r="K1174" i="1"/>
  <c r="K14" i="1"/>
  <c r="K983" i="1"/>
  <c r="K3916" i="1"/>
  <c r="K3424" i="1"/>
  <c r="K2808" i="1"/>
  <c r="K1550" i="1"/>
  <c r="K382" i="1"/>
  <c r="K4078" i="1"/>
  <c r="K1227" i="1"/>
  <c r="K67" i="1"/>
  <c r="K3249" i="1"/>
  <c r="K1309" i="1"/>
  <c r="K801" i="1"/>
  <c r="K1013" i="1"/>
  <c r="K979" i="1"/>
  <c r="K205" i="1"/>
  <c r="K2452" i="1"/>
  <c r="K700" i="1"/>
  <c r="K2245" i="1"/>
  <c r="K4320" i="1"/>
  <c r="K4820" i="1"/>
  <c r="K960" i="1"/>
  <c r="K1720" i="1"/>
  <c r="K552" i="1"/>
  <c r="K1529" i="1"/>
  <c r="K2015" i="1"/>
  <c r="K855" i="1"/>
  <c r="K2598" i="1"/>
  <c r="K2389" i="1"/>
  <c r="K964" i="1"/>
  <c r="K1377" i="1"/>
  <c r="K217" i="1"/>
  <c r="K1163" i="1"/>
  <c r="K3608" i="1"/>
  <c r="K1950" i="1"/>
  <c r="K2101" i="1"/>
  <c r="K133" i="1"/>
  <c r="K142" i="1"/>
  <c r="K1551" i="1"/>
  <c r="K76" i="1"/>
  <c r="K2117" i="1"/>
  <c r="K245" i="1"/>
  <c r="K1170" i="1"/>
  <c r="K1873" i="1"/>
  <c r="K1892" i="1"/>
  <c r="K3080" i="1"/>
  <c r="K629" i="1"/>
  <c r="K28" i="1"/>
  <c r="K261" i="1"/>
  <c r="K1490" i="1"/>
  <c r="K1228" i="1"/>
  <c r="K1391" i="1"/>
  <c r="K4776" i="1"/>
  <c r="K1842" i="1"/>
  <c r="K1076" i="1"/>
  <c r="K562" i="1"/>
  <c r="K301" i="1"/>
  <c r="K230" i="1"/>
  <c r="K1673" i="1"/>
  <c r="K5686" i="1"/>
  <c r="K771" i="1"/>
  <c r="K2773" i="1"/>
  <c r="K3259" i="1"/>
  <c r="K2716" i="1"/>
  <c r="K4960" i="1"/>
  <c r="K6949" i="1"/>
  <c r="K3111" i="1"/>
  <c r="K4240" i="1"/>
  <c r="K2146" i="1"/>
  <c r="K1023" i="1"/>
  <c r="K196" i="1"/>
  <c r="K2287" i="1"/>
  <c r="K4124" i="1"/>
  <c r="K1012" i="1"/>
  <c r="K5848" i="1"/>
  <c r="K5917" i="1"/>
  <c r="K6162" i="1"/>
  <c r="K306" i="1"/>
  <c r="K1726" i="1"/>
  <c r="K2752" i="1"/>
  <c r="K1445" i="1"/>
  <c r="K1767" i="1"/>
  <c r="K3288" i="1"/>
  <c r="K2941" i="1"/>
  <c r="K5156" i="1"/>
  <c r="K2645" i="1"/>
  <c r="K1031" i="1"/>
  <c r="K3568" i="1"/>
  <c r="K1761" i="1"/>
  <c r="K361" i="1"/>
  <c r="K1087" i="1"/>
  <c r="K1621" i="1"/>
  <c r="K34" i="1"/>
  <c r="K348" i="1"/>
  <c r="K2301" i="1"/>
  <c r="K1775" i="1"/>
  <c r="K839" i="1"/>
  <c r="K686" i="1"/>
  <c r="K1688" i="1"/>
  <c r="K520" i="1"/>
  <c r="K1497" i="1"/>
  <c r="K5282" i="1"/>
  <c r="K3020" i="1"/>
  <c r="K3241" i="1"/>
  <c r="K2164" i="1"/>
  <c r="K412" i="1"/>
  <c r="K549" i="1"/>
  <c r="K1907" i="1"/>
  <c r="K675" i="1"/>
  <c r="K1435" i="1"/>
  <c r="K1841" i="1"/>
  <c r="K3541" i="1"/>
  <c r="K1417" i="1"/>
  <c r="K2143" i="1"/>
  <c r="K3092" i="1"/>
  <c r="K2726" i="1"/>
  <c r="K3767" i="1"/>
  <c r="K3481" i="1"/>
  <c r="K228" i="1"/>
  <c r="K1521" i="1"/>
  <c r="K1984" i="1"/>
  <c r="K603" i="1"/>
  <c r="K1576" i="1"/>
  <c r="K416" i="1"/>
  <c r="K902" i="1"/>
  <c r="K1879" i="1"/>
  <c r="K3622" i="1"/>
  <c r="K4437" i="1"/>
  <c r="K3468" i="1"/>
  <c r="K68" i="1"/>
  <c r="K1874" i="1"/>
  <c r="K1731" i="1"/>
  <c r="K3394" i="1"/>
  <c r="K3784" i="1"/>
  <c r="K4165" i="1"/>
  <c r="K3154" i="1"/>
  <c r="K592" i="1"/>
  <c r="K1806" i="1"/>
  <c r="K1664" i="1"/>
  <c r="K1305" i="1"/>
  <c r="K1018" i="1"/>
  <c r="K730" i="1"/>
  <c r="K492" i="1"/>
  <c r="K4137" i="1"/>
  <c r="K4233" i="1"/>
  <c r="K3945" i="1"/>
  <c r="K1555" i="1"/>
  <c r="K5541" i="1"/>
  <c r="K239" i="1"/>
  <c r="K2119" i="1"/>
  <c r="K951" i="1"/>
  <c r="K1199" i="1"/>
  <c r="K822" i="1"/>
  <c r="K640" i="1"/>
  <c r="K151" i="1"/>
  <c r="K1057" i="1"/>
  <c r="K782" i="1"/>
  <c r="K683" i="1"/>
  <c r="K35" i="1"/>
  <c r="K1086" i="1"/>
  <c r="K456" i="1"/>
  <c r="K1433" i="1"/>
  <c r="K1919" i="1"/>
  <c r="K759" i="1"/>
  <c r="K981" i="1"/>
  <c r="K351" i="1"/>
  <c r="K668" i="1"/>
  <c r="K2006" i="1"/>
  <c r="K1201" i="1"/>
  <c r="K335" i="1"/>
  <c r="K1691" i="1"/>
  <c r="K1449" i="1"/>
  <c r="K192" i="1"/>
  <c r="K1041" i="1"/>
  <c r="K1983" i="1"/>
  <c r="K823" i="1"/>
  <c r="K2044" i="1"/>
  <c r="K1244" i="1"/>
  <c r="K84" i="1"/>
  <c r="K1426" i="1"/>
  <c r="K929" i="1"/>
  <c r="K130" i="1"/>
  <c r="K1359" i="1"/>
  <c r="K3850" i="1"/>
  <c r="K3709" i="1"/>
  <c r="K4603" i="1"/>
  <c r="K110" i="1"/>
  <c r="K1487" i="1"/>
  <c r="K955" i="1"/>
  <c r="K1936" i="1"/>
  <c r="K768" i="1"/>
  <c r="K1528" i="1"/>
  <c r="K1326" i="1"/>
  <c r="K3650" i="1"/>
  <c r="K1368" i="1"/>
  <c r="K4536" i="1"/>
  <c r="K3666" i="1"/>
  <c r="K1232" i="1"/>
  <c r="K1053" i="1"/>
  <c r="K2091" i="1"/>
  <c r="K3857" i="1"/>
  <c r="K4377" i="1"/>
  <c r="K3418" i="1"/>
  <c r="K280" i="1"/>
  <c r="K1257" i="1"/>
  <c r="K169" i="1"/>
  <c r="K402" i="1"/>
  <c r="K2243" i="1"/>
  <c r="K4524" i="1"/>
  <c r="K4332" i="1"/>
  <c r="K3884" i="1"/>
  <c r="K3692" i="1"/>
  <c r="K7205" i="1"/>
  <c r="K5714" i="1"/>
  <c r="K5330" i="1"/>
  <c r="K6007" i="1"/>
  <c r="K5815" i="1"/>
  <c r="K946" i="1"/>
  <c r="K559" i="1"/>
  <c r="K1204" i="1"/>
  <c r="K2049" i="1"/>
  <c r="K4978" i="1"/>
  <c r="K6048" i="1"/>
  <c r="K6117" i="1"/>
  <c r="K2664" i="1"/>
  <c r="K2339" i="1"/>
  <c r="K3545" i="1"/>
  <c r="K4902" i="1"/>
  <c r="K2400" i="1"/>
  <c r="K2208" i="1"/>
  <c r="K1754" i="1"/>
  <c r="K1562" i="1"/>
  <c r="K1114" i="1"/>
  <c r="K7189" i="1"/>
  <c r="K3714" i="1"/>
  <c r="K3377" i="1"/>
  <c r="K3087" i="1"/>
  <c r="K4826" i="1"/>
  <c r="K4538" i="1"/>
  <c r="K57" i="1"/>
  <c r="K530" i="1"/>
  <c r="K1507" i="1"/>
  <c r="K1295" i="1"/>
  <c r="K1099" i="1"/>
  <c r="K1840" i="1"/>
  <c r="K2572" i="1"/>
  <c r="K2923" i="1"/>
  <c r="K1764" i="1"/>
  <c r="K3538" i="1"/>
  <c r="K1235" i="1"/>
  <c r="K709" i="1"/>
  <c r="K4459" i="1"/>
  <c r="K4093" i="1"/>
  <c r="K2501" i="1"/>
  <c r="K4832" i="1"/>
  <c r="K789" i="1"/>
  <c r="K1339" i="1"/>
  <c r="K1157" i="1"/>
  <c r="K708" i="1"/>
  <c r="K1629" i="1"/>
  <c r="K818" i="1"/>
  <c r="K385" i="1"/>
  <c r="K189" i="1"/>
  <c r="K4985" i="1"/>
  <c r="K4434" i="1"/>
  <c r="K4017" i="1"/>
  <c r="K2023" i="1"/>
  <c r="K1039" i="1"/>
  <c r="K2414" i="1"/>
  <c r="K906" i="1"/>
  <c r="K544" i="1"/>
  <c r="K2795" i="1"/>
  <c r="K1206" i="1"/>
  <c r="K2031" i="1"/>
  <c r="K1375" i="1"/>
  <c r="K1413" i="1"/>
  <c r="K2053" i="1"/>
  <c r="K1682" i="1"/>
  <c r="K1635" i="1"/>
  <c r="K258" i="1"/>
  <c r="K3592" i="1"/>
  <c r="K237" i="1"/>
  <c r="K2776" i="1"/>
  <c r="K1534" i="1"/>
  <c r="K1847" i="1"/>
  <c r="K1951" i="1"/>
  <c r="K127" i="1"/>
  <c r="K1108" i="1"/>
  <c r="K4336" i="1"/>
  <c r="K1953" i="1"/>
  <c r="K1133" i="1"/>
  <c r="K346" i="1"/>
  <c r="K2696" i="1"/>
  <c r="K365" i="1"/>
  <c r="K891" i="1"/>
  <c r="K286" i="1"/>
  <c r="K1046" i="1"/>
  <c r="K1131" i="1"/>
  <c r="K2112" i="1"/>
  <c r="K396" i="1"/>
  <c r="K1704" i="1"/>
  <c r="K1712" i="1"/>
  <c r="K1813" i="1"/>
  <c r="K1250" i="1"/>
  <c r="K4831" i="1"/>
  <c r="K4671" i="1"/>
  <c r="K4383" i="1"/>
  <c r="K1935" i="1"/>
  <c r="K4191" i="1"/>
  <c r="K4031" i="1"/>
  <c r="K3743" i="1"/>
  <c r="K4148" i="1"/>
  <c r="K69" i="1"/>
  <c r="K4272" i="1"/>
  <c r="K3495" i="1"/>
  <c r="K418" i="1"/>
  <c r="K3532" i="1"/>
  <c r="K4265" i="1"/>
  <c r="K2728" i="1"/>
  <c r="K924" i="1"/>
  <c r="K5260" i="1"/>
  <c r="K2659" i="1"/>
  <c r="K1903" i="1"/>
  <c r="K917" i="1"/>
  <c r="K319" i="1"/>
  <c r="K1060" i="1"/>
  <c r="K2263" i="1"/>
  <c r="K1522" i="1"/>
  <c r="K1525" i="1"/>
  <c r="K883" i="1"/>
  <c r="K1162" i="1"/>
  <c r="K1287" i="1"/>
  <c r="K920" i="1"/>
  <c r="K1718" i="1"/>
  <c r="K246" i="1"/>
  <c r="K1215" i="1"/>
  <c r="K55" i="1"/>
  <c r="K5445" i="1"/>
  <c r="K3023" i="1"/>
  <c r="K3239" i="1"/>
  <c r="K98" i="1"/>
  <c r="K1075" i="1"/>
  <c r="K4792" i="1"/>
  <c r="K2548" i="1"/>
  <c r="K1374" i="1"/>
  <c r="K2134" i="1"/>
  <c r="K3067" i="1"/>
  <c r="K3555" i="1"/>
  <c r="K2116" i="1"/>
  <c r="K829" i="1"/>
  <c r="K2231" i="1"/>
  <c r="K2713" i="1"/>
  <c r="K633" i="1"/>
  <c r="K3476" i="1"/>
  <c r="K666" i="1"/>
  <c r="K44" i="1"/>
  <c r="K542" i="1"/>
  <c r="K1302" i="1"/>
  <c r="K134" i="1"/>
  <c r="K1111" i="1"/>
  <c r="K908" i="1"/>
  <c r="K1960" i="1"/>
  <c r="K3609" i="1"/>
  <c r="K4451" i="1"/>
  <c r="K3471" i="1"/>
  <c r="K145" i="1"/>
  <c r="K4584" i="1"/>
  <c r="K2436" i="1"/>
  <c r="K2046" i="1"/>
  <c r="K325" i="1"/>
  <c r="K2448" i="1"/>
  <c r="K1624" i="1"/>
  <c r="K5113" i="1"/>
  <c r="K3525" i="1"/>
  <c r="K3151" i="1"/>
  <c r="K1577" i="1"/>
  <c r="K1408" i="1"/>
  <c r="K3465" i="1"/>
  <c r="K5057" i="1"/>
  <c r="K4687" i="1"/>
  <c r="K243" i="1"/>
  <c r="K2045" i="1"/>
  <c r="K165" i="1"/>
  <c r="K753" i="1"/>
  <c r="K901" i="1"/>
  <c r="K3464" i="1"/>
  <c r="K1945" i="1"/>
  <c r="K1785" i="1"/>
  <c r="K2147" i="1"/>
  <c r="K879" i="1"/>
  <c r="K2854" i="1"/>
  <c r="K2901" i="1"/>
  <c r="K804" i="1"/>
  <c r="K4080" i="1"/>
  <c r="K962" i="1"/>
  <c r="K963" i="1"/>
  <c r="K2626" i="1"/>
  <c r="K1585" i="1"/>
  <c r="K2556" i="1"/>
  <c r="K4347" i="1"/>
  <c r="K1321" i="1"/>
  <c r="K1231" i="1"/>
  <c r="K1067" i="1"/>
  <c r="K1418" i="1"/>
  <c r="K2772" i="1"/>
  <c r="K1049" i="1"/>
  <c r="K1809" i="1"/>
  <c r="K641" i="1"/>
  <c r="K693" i="1"/>
  <c r="K2108" i="1"/>
  <c r="K948" i="1"/>
  <c r="K3279" i="1"/>
  <c r="K3751" i="1"/>
  <c r="K1740" i="1"/>
  <c r="K235" i="1"/>
  <c r="K1860" i="1"/>
  <c r="K3863" i="1"/>
  <c r="K568" i="1"/>
  <c r="K1545" i="1"/>
  <c r="K377" i="1"/>
  <c r="K3220" i="1"/>
  <c r="K1411" i="1"/>
  <c r="K1837" i="1"/>
  <c r="K1138" i="1"/>
  <c r="K1117" i="1"/>
  <c r="K2123" i="1"/>
  <c r="K723" i="1"/>
  <c r="K4568" i="1"/>
  <c r="K3947" i="1"/>
  <c r="K3581" i="1"/>
  <c r="K937" i="1"/>
  <c r="K495" i="1"/>
  <c r="K236" i="1"/>
  <c r="K4889" i="1"/>
  <c r="K5322" i="1"/>
  <c r="K4445" i="1"/>
  <c r="K3074" i="1"/>
  <c r="K4253" i="1"/>
  <c r="K5391" i="1"/>
  <c r="K3805" i="1"/>
  <c r="K5187" i="1"/>
  <c r="K4044" i="1"/>
  <c r="K1974" i="1"/>
  <c r="K617" i="1"/>
  <c r="K1343" i="1"/>
  <c r="K2084" i="1"/>
  <c r="K701" i="1"/>
  <c r="K117" i="1"/>
  <c r="K516" i="1"/>
  <c r="K2647" i="1"/>
  <c r="K1479" i="1"/>
  <c r="K2092" i="1"/>
  <c r="K2060" i="1"/>
  <c r="K1135" i="1"/>
  <c r="K3824" i="1"/>
  <c r="K760" i="1"/>
  <c r="K1927" i="1"/>
  <c r="K253" i="1"/>
  <c r="K17" i="1"/>
  <c r="K3000" i="1"/>
  <c r="K1638" i="1"/>
  <c r="K478" i="1"/>
  <c r="K1743" i="1"/>
  <c r="K1323" i="1"/>
  <c r="K1776" i="1"/>
  <c r="K3415" i="1"/>
  <c r="K4811" i="1"/>
  <c r="K1649" i="1"/>
  <c r="K489" i="1"/>
  <c r="K381" i="1"/>
  <c r="K81" i="1"/>
  <c r="K290" i="1"/>
  <c r="K4016" i="1"/>
  <c r="K1504" i="1"/>
  <c r="K1899" i="1"/>
  <c r="K742" i="1"/>
  <c r="K3866" i="1"/>
  <c r="K1056" i="1"/>
  <c r="K3307" i="1"/>
  <c r="K2236" i="1"/>
  <c r="K502" i="1"/>
  <c r="K2980" i="1"/>
  <c r="K1966" i="1"/>
  <c r="K1221" i="1"/>
  <c r="K1160" i="1"/>
  <c r="K1279" i="1"/>
  <c r="K242" i="1"/>
  <c r="K2320" i="1"/>
  <c r="K234" i="1"/>
  <c r="K4203" i="1"/>
  <c r="K3837" i="1"/>
  <c r="K1398" i="1"/>
  <c r="K238" i="1"/>
  <c r="K4834" i="1"/>
  <c r="K1844" i="1"/>
  <c r="K3991" i="1"/>
  <c r="K2814" i="1"/>
  <c r="K484" i="1"/>
  <c r="K583" i="1"/>
  <c r="K6177" i="1"/>
  <c r="K2430" i="1"/>
  <c r="K4452" i="1"/>
  <c r="K3879" i="1"/>
  <c r="K3812" i="1"/>
  <c r="K2599" i="1"/>
  <c r="K2565" i="1"/>
  <c r="K5296" i="1"/>
  <c r="K4654" i="1"/>
  <c r="K5365" i="1"/>
  <c r="K4014" i="1"/>
  <c r="K353" i="1"/>
  <c r="K973" i="1"/>
  <c r="K3336" i="1"/>
  <c r="K1965" i="1"/>
  <c r="K4285" i="1"/>
  <c r="K3645" i="1"/>
  <c r="K3005" i="1"/>
  <c r="K6127" i="1"/>
  <c r="K2395" i="1"/>
  <c r="K3688" i="1"/>
  <c r="K4484" i="1"/>
  <c r="K6050" i="1"/>
  <c r="K1493" i="1"/>
  <c r="K6167" i="1"/>
  <c r="K197" i="1"/>
  <c r="K5527" i="1"/>
  <c r="K5297" i="1"/>
  <c r="K590" i="1"/>
  <c r="K4658" i="1"/>
  <c r="K1392" i="1"/>
  <c r="K4018" i="1"/>
  <c r="K3806" i="1"/>
  <c r="K726" i="1"/>
  <c r="K1752" i="1"/>
  <c r="K661" i="1"/>
  <c r="K406" i="1"/>
  <c r="K1383" i="1"/>
  <c r="K1472" i="1"/>
  <c r="K91" i="1"/>
  <c r="K1064" i="1"/>
  <c r="K3919" i="1"/>
  <c r="K4139" i="1"/>
  <c r="K867" i="1"/>
  <c r="K1627" i="1"/>
  <c r="K459" i="1"/>
  <c r="K1440" i="1"/>
  <c r="K1926" i="1"/>
  <c r="K766" i="1"/>
  <c r="K4646" i="1"/>
  <c r="K3748" i="1"/>
  <c r="K1500" i="1"/>
  <c r="K340" i="1"/>
  <c r="K1678" i="1"/>
  <c r="K2069" i="1"/>
  <c r="K386" i="1"/>
  <c r="K1363" i="1"/>
  <c r="K195" i="1"/>
  <c r="K4587" i="1"/>
  <c r="K4823" i="1"/>
  <c r="K1655" i="1"/>
  <c r="K278" i="1"/>
  <c r="K1247" i="1"/>
  <c r="K87" i="1"/>
  <c r="K309" i="1"/>
  <c r="K936" i="1"/>
  <c r="K2585" i="1"/>
  <c r="K2403" i="1"/>
  <c r="K1558" i="1"/>
  <c r="K2076" i="1"/>
  <c r="K916" i="1"/>
  <c r="K655" i="1"/>
  <c r="K925" i="1"/>
  <c r="K2027" i="1"/>
  <c r="K115" i="1"/>
  <c r="K4376" i="1"/>
  <c r="K219" i="1"/>
  <c r="K1200" i="1"/>
  <c r="K1513" i="1"/>
  <c r="K345" i="1"/>
  <c r="K1105" i="1"/>
  <c r="K612" i="1"/>
  <c r="K748" i="1"/>
  <c r="K428" i="1"/>
  <c r="K389" i="1"/>
  <c r="K596" i="1"/>
  <c r="K691" i="1"/>
  <c r="K4504" i="1"/>
  <c r="K1757" i="1"/>
  <c r="K3880" i="1"/>
  <c r="K678" i="1"/>
  <c r="K689" i="1"/>
  <c r="K1996" i="1"/>
  <c r="K1900" i="1"/>
  <c r="K1988" i="1"/>
  <c r="K460" i="1"/>
  <c r="K1446" i="1"/>
  <c r="K262" i="1"/>
  <c r="K2384" i="1"/>
  <c r="K4675" i="1"/>
  <c r="K4387" i="1"/>
  <c r="K4227" i="1"/>
  <c r="K1738" i="1"/>
  <c r="K4035" i="1"/>
  <c r="K3747" i="1"/>
  <c r="K362" i="1"/>
  <c r="K3304" i="1"/>
  <c r="K1212" i="1"/>
  <c r="K2757" i="1"/>
  <c r="K2383" i="1"/>
  <c r="K1475" i="1"/>
  <c r="K3138" i="1"/>
  <c r="K472" i="1"/>
  <c r="K43" i="1"/>
  <c r="K3463" i="1"/>
  <c r="K2098" i="1"/>
  <c r="K4674" i="1"/>
  <c r="K1275" i="1"/>
  <c r="K1685" i="1"/>
  <c r="K2985" i="1"/>
  <c r="K1267" i="1"/>
  <c r="K284" i="1"/>
  <c r="K781" i="1"/>
  <c r="K584" i="1"/>
  <c r="K343" i="1"/>
  <c r="K4815" i="1"/>
  <c r="K4094" i="1"/>
  <c r="K2841" i="1"/>
  <c r="K2915" i="1"/>
  <c r="K881" i="1"/>
  <c r="K1165" i="1"/>
  <c r="K4847" i="1"/>
  <c r="K1662" i="1"/>
  <c r="K2629" i="1"/>
  <c r="K2811" i="1"/>
  <c r="K1293" i="1"/>
  <c r="K490" i="1"/>
  <c r="K216" i="1"/>
  <c r="K1040" i="1"/>
  <c r="K1766" i="1"/>
  <c r="K2539" i="1"/>
  <c r="K3376" i="1"/>
  <c r="K1748" i="1"/>
  <c r="K588" i="1"/>
  <c r="K1340" i="1"/>
  <c r="K180" i="1"/>
  <c r="K1618" i="1"/>
  <c r="K1025" i="1"/>
  <c r="K3266" i="1"/>
  <c r="K2892" i="1"/>
  <c r="K29" i="1"/>
  <c r="K934" i="1"/>
  <c r="K1937" i="1"/>
  <c r="K777" i="1"/>
  <c r="K303" i="1"/>
  <c r="K103" i="1"/>
  <c r="K1315" i="1"/>
  <c r="K2225" i="1"/>
  <c r="K2096" i="1"/>
  <c r="K670" i="1"/>
  <c r="K921" i="1"/>
  <c r="K1101" i="1"/>
  <c r="K3040" i="1"/>
  <c r="K4600" i="1"/>
  <c r="K1070" i="1"/>
  <c r="K1791" i="1"/>
  <c r="K3896" i="1"/>
  <c r="K2085" i="1"/>
  <c r="K1989" i="1"/>
  <c r="K4056" i="1"/>
  <c r="K1750" i="1"/>
  <c r="K1713" i="1"/>
  <c r="K847" i="1"/>
  <c r="K815" i="1"/>
  <c r="K359" i="1"/>
  <c r="K448" i="1"/>
  <c r="K1208" i="1"/>
  <c r="K40" i="1"/>
  <c r="K1017" i="1"/>
  <c r="K125" i="1"/>
  <c r="K1256" i="1"/>
  <c r="K2086" i="1"/>
  <c r="K926" i="1"/>
  <c r="K405" i="1"/>
  <c r="K1771" i="1"/>
  <c r="K1255" i="1"/>
  <c r="K1676" i="1"/>
  <c r="K2137" i="1"/>
  <c r="K1272" i="1"/>
  <c r="K814" i="1"/>
  <c r="K1261" i="1"/>
  <c r="K529" i="1"/>
  <c r="K1236" i="1"/>
  <c r="K1677" i="1"/>
  <c r="K828" i="1"/>
  <c r="K1883" i="1"/>
  <c r="K2272" i="1"/>
  <c r="K1880" i="1"/>
  <c r="K173" i="1"/>
  <c r="K2712" i="1"/>
  <c r="K1502" i="1"/>
  <c r="K1573" i="1"/>
  <c r="K210" i="1"/>
  <c r="K1683" i="1"/>
  <c r="K204" i="1"/>
  <c r="K1608" i="1"/>
  <c r="K2558" i="1"/>
  <c r="K1069" i="1"/>
  <c r="K282" i="1"/>
  <c r="K113" i="1"/>
  <c r="K4520" i="1"/>
  <c r="K2404" i="1"/>
  <c r="K3704" i="1"/>
  <c r="K4624" i="1"/>
  <c r="K4004" i="1"/>
  <c r="K3368" i="1"/>
  <c r="K332" i="1"/>
  <c r="K1672" i="1"/>
  <c r="K272" i="1"/>
  <c r="K998" i="1"/>
  <c r="K632" i="1"/>
  <c r="K2148" i="1"/>
  <c r="K255" i="1"/>
  <c r="K4556" i="1"/>
  <c r="K191" i="1"/>
  <c r="K1285" i="1"/>
  <c r="K198" i="1"/>
  <c r="K4621" i="1"/>
  <c r="K4461" i="1"/>
  <c r="K4173" i="1"/>
  <c r="K1695" i="1"/>
  <c r="K3981" i="1"/>
  <c r="K3821" i="1"/>
  <c r="K833" i="1"/>
  <c r="K4120" i="1"/>
  <c r="K2212" i="1"/>
  <c r="K1072" i="1"/>
  <c r="K1798" i="1"/>
  <c r="K398" i="1"/>
  <c r="K2063" i="1"/>
  <c r="K2926" i="1"/>
  <c r="K940" i="1"/>
  <c r="K2408" i="1"/>
  <c r="K1934" i="1"/>
  <c r="K188" i="1"/>
  <c r="K4462" i="1"/>
  <c r="K3296" i="1"/>
  <c r="K451" i="1"/>
  <c r="K4843" i="1"/>
  <c r="K561" i="1"/>
  <c r="K2038" i="1"/>
  <c r="K25" i="1"/>
  <c r="K785" i="1"/>
  <c r="K965" i="1"/>
  <c r="K3528" i="1"/>
  <c r="K1084" i="1"/>
  <c r="K2061" i="1"/>
  <c r="K2255" i="1"/>
  <c r="K3984" i="1"/>
  <c r="K4838" i="1"/>
  <c r="K2104" i="1"/>
  <c r="K944" i="1"/>
  <c r="K1913" i="1"/>
  <c r="K4756" i="1"/>
  <c r="K1239" i="1"/>
  <c r="K2798" i="1"/>
  <c r="K3157" i="1"/>
  <c r="K1543" i="1"/>
  <c r="K2839" i="1"/>
  <c r="K89" i="1"/>
  <c r="K1361" i="1"/>
  <c r="K996" i="1"/>
  <c r="K2340" i="1"/>
  <c r="K3576" i="1"/>
  <c r="K909" i="1"/>
  <c r="K122" i="1"/>
  <c r="K85" i="1"/>
  <c r="K1611" i="1"/>
  <c r="K1928" i="1"/>
  <c r="K841" i="1"/>
  <c r="K1938" i="1"/>
  <c r="K1185" i="1"/>
  <c r="K519" i="1"/>
  <c r="K511" i="1"/>
  <c r="K493" i="1"/>
  <c r="K3048" i="1"/>
  <c r="K15" i="1"/>
  <c r="K250" i="1"/>
  <c r="K569" i="1"/>
  <c r="K363" i="1"/>
  <c r="K967" i="1"/>
  <c r="K2007" i="1"/>
  <c r="K3366" i="1"/>
  <c r="K4740" i="1"/>
  <c r="K2920" i="1"/>
  <c r="K4100" i="1"/>
  <c r="K2126" i="1"/>
  <c r="K2976" i="1"/>
  <c r="K2608" i="1"/>
  <c r="K2156" i="1"/>
  <c r="K1962" i="1"/>
  <c r="K1514" i="1"/>
  <c r="K1322" i="1"/>
  <c r="K1241" i="1"/>
  <c r="K773" i="1"/>
  <c r="K988" i="1"/>
  <c r="K1166" i="1"/>
  <c r="K2407" i="1"/>
  <c r="K4112" i="1"/>
  <c r="K608" i="1"/>
  <c r="K3198" i="1"/>
  <c r="K4836" i="1"/>
  <c r="K4647" i="1"/>
  <c r="K1144" i="1"/>
  <c r="K5458" i="1"/>
  <c r="K5074" i="1"/>
  <c r="K5879" i="1"/>
  <c r="K5687" i="1"/>
  <c r="K6540" i="1"/>
  <c r="K5009" i="1"/>
  <c r="K2258" i="1"/>
  <c r="K4370" i="1"/>
  <c r="K3707" i="1"/>
  <c r="K3790" i="1"/>
  <c r="K4146" i="1"/>
  <c r="K4037" i="1"/>
  <c r="K2982" i="1"/>
  <c r="K1925" i="1"/>
  <c r="K932" i="1"/>
  <c r="K740" i="1"/>
  <c r="K1777" i="1"/>
  <c r="K609" i="1"/>
  <c r="K637" i="1"/>
  <c r="K3405" i="1"/>
  <c r="K1799" i="1"/>
  <c r="K1176" i="1"/>
  <c r="K2145" i="1"/>
  <c r="K985" i="1"/>
  <c r="K1471" i="1"/>
  <c r="K311" i="1"/>
  <c r="K1020" i="1"/>
  <c r="K732" i="1"/>
  <c r="K1693" i="1"/>
  <c r="K2555" i="1"/>
  <c r="K1223" i="1"/>
  <c r="K1612" i="1"/>
  <c r="K2072" i="1"/>
  <c r="K912" i="1"/>
  <c r="K1881" i="1"/>
  <c r="K504" i="1"/>
  <c r="K4757" i="1"/>
  <c r="K4009" i="1"/>
  <c r="K1541" i="1"/>
  <c r="K796" i="1"/>
  <c r="K1773" i="1"/>
  <c r="K538" i="1"/>
  <c r="K481" i="1"/>
  <c r="K423" i="1"/>
  <c r="K1705" i="1"/>
  <c r="K3512" i="1"/>
  <c r="K3420" i="1"/>
  <c r="K390" i="1"/>
  <c r="K1367" i="1"/>
  <c r="K3110" i="1"/>
  <c r="K3413" i="1"/>
  <c r="K3865" i="1"/>
  <c r="K2234" i="1"/>
  <c r="K1905" i="1"/>
  <c r="K745" i="1"/>
  <c r="K987" i="1"/>
  <c r="K1968" i="1"/>
  <c r="K800" i="1"/>
  <c r="K3051" i="1"/>
  <c r="K126" i="1"/>
  <c r="K3822" i="1"/>
  <c r="K5201" i="1"/>
  <c r="K1454" i="1"/>
  <c r="K922" i="1"/>
  <c r="K2672" i="1"/>
  <c r="K1537" i="1"/>
  <c r="K3778" i="1"/>
  <c r="K3404" i="1"/>
  <c r="K4549" i="1"/>
  <c r="K4175" i="1"/>
  <c r="K1488" i="1"/>
  <c r="K1333" i="1"/>
  <c r="K1805" i="1"/>
  <c r="K667" i="1"/>
  <c r="K312" i="1"/>
  <c r="K2154" i="1"/>
  <c r="K4595" i="1"/>
  <c r="K1353" i="1"/>
  <c r="K4403" i="1"/>
  <c r="K4243" i="1"/>
  <c r="K3955" i="1"/>
  <c r="K193" i="1"/>
  <c r="K3763" i="1"/>
  <c r="K455" i="1"/>
  <c r="K1999" i="1"/>
  <c r="K1967" i="1"/>
  <c r="K1590" i="1"/>
  <c r="K3671" i="1"/>
  <c r="K1784" i="1"/>
  <c r="K1838" i="1"/>
  <c r="K281" i="1"/>
  <c r="K1381" i="1"/>
  <c r="K2048" i="1"/>
  <c r="K1179" i="1"/>
  <c r="K425" i="1"/>
  <c r="K1817" i="1"/>
  <c r="K440" i="1"/>
  <c r="K1143" i="1"/>
  <c r="K1583" i="1"/>
  <c r="K735" i="1"/>
  <c r="K1716" i="1"/>
  <c r="K2029" i="1"/>
  <c r="K53" i="1"/>
  <c r="K1103" i="1"/>
  <c r="K1003" i="1"/>
  <c r="K80" i="1"/>
  <c r="K2476" i="1"/>
  <c r="K1336" i="1"/>
  <c r="K176" i="1"/>
  <c r="K695" i="1"/>
  <c r="K1711" i="1"/>
  <c r="K1334" i="1"/>
  <c r="K468" i="1"/>
  <c r="K2736" i="1"/>
  <c r="K1313" i="1"/>
  <c r="K153" i="1"/>
  <c r="K1491" i="1"/>
  <c r="K739" i="1"/>
  <c r="K3390" i="1"/>
  <c r="K2642" i="1"/>
  <c r="K208" i="1"/>
  <c r="K21" i="1"/>
  <c r="K1579" i="1"/>
  <c r="K179" i="1"/>
  <c r="K3480" i="1"/>
  <c r="K450" i="1"/>
  <c r="K2094" i="1"/>
  <c r="K166" i="1"/>
  <c r="K3660" i="1"/>
  <c r="K429" i="1"/>
  <c r="K2984" i="1"/>
  <c r="K2000" i="1"/>
  <c r="K1789" i="1"/>
  <c r="K338" i="1"/>
  <c r="K5614" i="1"/>
  <c r="K3848" i="1"/>
  <c r="K347" i="1"/>
  <c r="K1289" i="1"/>
  <c r="K1189" i="1"/>
  <c r="K1390" i="1"/>
  <c r="K1781" i="1"/>
  <c r="K982" i="1"/>
  <c r="K45" i="1"/>
  <c r="K4546" i="1"/>
  <c r="K2081" i="1"/>
  <c r="K594" i="1"/>
  <c r="K4700" i="1"/>
  <c r="K4252" i="1"/>
  <c r="K4060" i="1"/>
  <c r="K3612" i="1"/>
  <c r="K2832" i="1"/>
  <c r="K2365" i="1"/>
  <c r="K2082" i="1"/>
  <c r="K4454" i="1"/>
  <c r="K1442" i="1"/>
  <c r="K4071" i="1"/>
  <c r="K2128" i="1"/>
  <c r="K466" i="1"/>
  <c r="K653" i="1"/>
  <c r="K1045" i="1"/>
  <c r="K4979" i="1"/>
  <c r="K5088" i="1"/>
  <c r="K4324" i="1"/>
  <c r="K1870" i="1"/>
  <c r="K2195" i="1"/>
  <c r="K2904" i="1"/>
  <c r="K548" i="1"/>
  <c r="K5040" i="1"/>
  <c r="K4526" i="1"/>
  <c r="K7109" i="1"/>
  <c r="K3886" i="1"/>
  <c r="K5289" i="1"/>
  <c r="K5097" i="1"/>
  <c r="K1640" i="1"/>
  <c r="K3089" i="1"/>
  <c r="K1000" i="1"/>
  <c r="K3730" i="1"/>
  <c r="K2385" i="1"/>
  <c r="K4312" i="1"/>
  <c r="K1197" i="1"/>
  <c r="K2764" i="1"/>
  <c r="K2729" i="1"/>
  <c r="K3535" i="1"/>
  <c r="K4263" i="1"/>
  <c r="K37" i="1"/>
  <c r="K1587" i="1"/>
  <c r="K5454" i="1"/>
  <c r="K2342" i="1"/>
  <c r="K4606" i="1"/>
  <c r="K292" i="1"/>
  <c r="K2328" i="1"/>
  <c r="K1137" i="1"/>
  <c r="K1669" i="1"/>
  <c r="K4232" i="1"/>
  <c r="K869" i="1"/>
  <c r="K1403" i="1"/>
  <c r="K2283" i="1"/>
  <c r="K182" i="1"/>
  <c r="K1007" i="1"/>
  <c r="K3669" i="1"/>
  <c r="K2055" i="1"/>
  <c r="K2519" i="1"/>
  <c r="K136" i="1"/>
  <c r="K4845" i="1"/>
  <c r="K3010" i="1"/>
  <c r="K2636" i="1"/>
  <c r="K3256" i="1"/>
  <c r="K1774" i="1"/>
  <c r="K2089" i="1"/>
  <c r="K482" i="1"/>
  <c r="K1451" i="1"/>
  <c r="K291" i="1"/>
  <c r="K5865" i="1"/>
  <c r="K2790" i="1"/>
  <c r="K56" i="1"/>
  <c r="K1033" i="1"/>
  <c r="K1453" i="1"/>
  <c r="K2708" i="1"/>
  <c r="K1332" i="1"/>
  <c r="K2999" i="1"/>
  <c r="K4519" i="1"/>
  <c r="K1461" i="1"/>
  <c r="K619" i="1"/>
  <c r="K1600" i="1"/>
  <c r="K1349" i="1"/>
  <c r="K1192" i="1"/>
  <c r="K1929" i="1"/>
  <c r="K518" i="1"/>
  <c r="K3604" i="1"/>
  <c r="K3238" i="1"/>
  <c r="K3458" i="1"/>
  <c r="K1906" i="1"/>
  <c r="K1821" i="1"/>
  <c r="K370" i="1"/>
  <c r="K1347" i="1"/>
  <c r="K461" i="1"/>
  <c r="K3016" i="1"/>
  <c r="K3965" i="1"/>
  <c r="K2386" i="1"/>
  <c r="K1438" i="1"/>
  <c r="K1100" i="1"/>
  <c r="K3312" i="1"/>
  <c r="K4874" i="1"/>
  <c r="K4583" i="1"/>
  <c r="K1300" i="1"/>
  <c r="K3084" i="1"/>
  <c r="K4231" i="1"/>
  <c r="K3943" i="1"/>
  <c r="K3783" i="1"/>
  <c r="K4068" i="1"/>
  <c r="K1452" i="1"/>
  <c r="K758" i="1"/>
  <c r="K1727" i="1"/>
  <c r="K567" i="1"/>
  <c r="K1957" i="1"/>
  <c r="K1416" i="1"/>
  <c r="K1357" i="1"/>
  <c r="K914" i="1"/>
  <c r="K1856" i="1"/>
  <c r="K719" i="1"/>
  <c r="K811" i="1"/>
  <c r="K752" i="1"/>
  <c r="K2391" i="1"/>
  <c r="K72" i="1"/>
  <c r="K558" i="1"/>
  <c r="K1535" i="1"/>
  <c r="K401" i="1"/>
  <c r="K221" i="1"/>
  <c r="K2030" i="1"/>
  <c r="K862" i="1"/>
  <c r="K1622" i="1"/>
  <c r="K433" i="1"/>
  <c r="K547" i="1"/>
  <c r="K2110" i="1"/>
  <c r="K968" i="1"/>
  <c r="K673" i="1"/>
  <c r="K873" i="1"/>
  <c r="K1599" i="1"/>
  <c r="K465" i="1"/>
  <c r="K1205" i="1"/>
  <c r="K860" i="1"/>
  <c r="K772" i="1"/>
  <c r="K658" i="1"/>
  <c r="K1123" i="1"/>
  <c r="K3864" i="1"/>
  <c r="K3478" i="1"/>
  <c r="K3691" i="1"/>
  <c r="K3325" i="1"/>
  <c r="K886" i="1"/>
  <c r="K1863" i="1"/>
  <c r="K2856" i="1"/>
  <c r="K571" i="1"/>
  <c r="K1544" i="1"/>
  <c r="K384" i="1"/>
  <c r="K1071" i="1"/>
  <c r="K1603" i="1"/>
  <c r="K994" i="1"/>
  <c r="K728" i="1"/>
  <c r="K4221" i="1"/>
  <c r="K2898" i="1"/>
  <c r="K622" i="1"/>
  <c r="K277" i="1"/>
  <c r="K4830" i="1"/>
  <c r="K4375" i="1"/>
  <c r="K3993" i="1"/>
  <c r="K1508" i="1"/>
  <c r="K2033" i="1"/>
  <c r="K299" i="1"/>
  <c r="K1196" i="1"/>
  <c r="K251" i="1"/>
  <c r="K2775" i="1"/>
  <c r="K24" i="1"/>
  <c r="K1001" i="1"/>
  <c r="K1389" i="1"/>
  <c r="K593" i="1"/>
  <c r="K557" i="1"/>
  <c r="K1560" i="1"/>
  <c r="K400" i="1"/>
  <c r="K1369" i="1"/>
  <c r="K2129" i="1"/>
  <c r="K263" i="1"/>
  <c r="K687" i="1"/>
  <c r="K310" i="1"/>
  <c r="K2093" i="1"/>
  <c r="K1650" i="1"/>
  <c r="K297" i="1"/>
  <c r="K207" i="1"/>
  <c r="K555" i="1"/>
  <c r="K1296" i="1"/>
  <c r="K2022" i="1"/>
  <c r="K539" i="1"/>
  <c r="K46" i="1"/>
  <c r="K5239" i="1"/>
  <c r="K300" i="1"/>
  <c r="K1188" i="1"/>
  <c r="K20" i="1"/>
  <c r="K1778" i="1"/>
  <c r="K865" i="1"/>
  <c r="K1141" i="1"/>
  <c r="K139" i="1"/>
  <c r="K2604" i="1"/>
  <c r="K1769" i="1"/>
  <c r="K2352" i="1"/>
  <c r="K1751" i="1"/>
  <c r="K3310" i="1"/>
  <c r="K4181" i="1"/>
  <c r="K430" i="1"/>
  <c r="K3002" i="1"/>
  <c r="K3128" i="1"/>
  <c r="K1129" i="1"/>
  <c r="K1855" i="1"/>
  <c r="K4392" i="1"/>
  <c r="K3544" i="1"/>
  <c r="K3435" i="1"/>
  <c r="K3069" i="1"/>
  <c r="K4206" i="1"/>
  <c r="K2784" i="1"/>
  <c r="K2228" i="1"/>
  <c r="K315" i="1"/>
  <c r="K5600" i="1"/>
  <c r="K1921" i="1"/>
  <c r="K761" i="1"/>
  <c r="K3788" i="1"/>
  <c r="K765" i="1"/>
  <c r="K4559" i="1"/>
  <c r="K3582" i="1"/>
  <c r="K1917" i="1"/>
  <c r="K1298" i="1"/>
  <c r="K2201" i="1"/>
  <c r="K1830" i="1"/>
  <c r="K646" i="1"/>
  <c r="K154" i="1"/>
  <c r="K4645" i="1"/>
  <c r="K1687" i="1"/>
  <c r="K4453" i="1"/>
  <c r="K4857" i="1"/>
  <c r="K4005" i="1"/>
  <c r="K573" i="1"/>
  <c r="K3813" i="1"/>
  <c r="K844" i="1"/>
  <c r="K1835" i="1"/>
  <c r="K659" i="1"/>
  <c r="K957" i="1"/>
  <c r="K1096" i="1"/>
  <c r="K2612" i="1"/>
  <c r="K422" i="1"/>
  <c r="K1425" i="1"/>
  <c r="K498" i="1"/>
  <c r="K1028" i="1"/>
  <c r="K1193" i="1"/>
  <c r="K1958" i="1"/>
  <c r="K824" i="1"/>
  <c r="K1801" i="1"/>
  <c r="K150" i="1"/>
  <c r="K1127" i="1"/>
  <c r="K2100" i="1"/>
  <c r="K4247" i="1"/>
  <c r="K2296" i="1"/>
  <c r="K480" i="1"/>
  <c r="K1387" i="1"/>
  <c r="K227" i="1"/>
  <c r="K3096" i="1"/>
  <c r="K1694" i="1"/>
  <c r="K560" i="1"/>
  <c r="K1286" i="1"/>
  <c r="K1455" i="1"/>
  <c r="K2102" i="1"/>
  <c r="K437" i="1"/>
  <c r="K4528" i="1"/>
  <c r="K452" i="1"/>
  <c r="K537" i="1"/>
  <c r="K1297" i="1"/>
  <c r="K129" i="1"/>
  <c r="K1107" i="1"/>
  <c r="K3706" i="1"/>
  <c r="K976" i="1"/>
  <c r="K813" i="1"/>
  <c r="K1963" i="1"/>
  <c r="K803" i="1"/>
  <c r="K4248" i="1"/>
  <c r="K2276" i="1"/>
  <c r="K321" i="1"/>
  <c r="K550" i="1"/>
  <c r="K1527" i="1"/>
  <c r="K172" i="1"/>
  <c r="K3752" i="1"/>
  <c r="K1436" i="1"/>
  <c r="K36" i="1"/>
  <c r="K1810" i="1"/>
  <c r="K1699" i="1"/>
  <c r="K322" i="1"/>
  <c r="K4754" i="1"/>
  <c r="K49" i="1"/>
  <c r="K1782" i="1"/>
  <c r="K614" i="1"/>
  <c r="K1591" i="1"/>
  <c r="K1422" i="1"/>
  <c r="K1623" i="1"/>
  <c r="K6613" i="1"/>
  <c r="K736" i="1"/>
  <c r="K5034" i="1"/>
  <c r="K96" i="1"/>
  <c r="K5103" i="1"/>
  <c r="K3008" i="1"/>
  <c r="K2455" i="1"/>
  <c r="K2176" i="1"/>
  <c r="K2928" i="1"/>
  <c r="K1530" i="1"/>
  <c r="K4151" i="1"/>
  <c r="K1696" i="1"/>
  <c r="K4152" i="1"/>
  <c r="K4260" i="1"/>
  <c r="K2887" i="1"/>
  <c r="K2247" i="1"/>
  <c r="K283" i="1"/>
  <c r="K4404" i="1"/>
  <c r="K2379" i="1"/>
  <c r="K2187" i="1"/>
  <c r="K4468" i="1"/>
  <c r="K4715" i="1"/>
  <c r="K2248" i="1"/>
  <c r="K1794" i="1"/>
  <c r="K1602" i="1"/>
  <c r="K376" i="1"/>
  <c r="K5281" i="1"/>
  <c r="K5089" i="1"/>
  <c r="K4642" i="1"/>
  <c r="K4450" i="1"/>
  <c r="K4002" i="1"/>
  <c r="K5864" i="1"/>
  <c r="K3133" i="1"/>
  <c r="K613" i="1"/>
  <c r="K1971" i="1"/>
  <c r="K707" i="1"/>
  <c r="K2370" i="1"/>
  <c r="K2180" i="1"/>
  <c r="K3141" i="1"/>
  <c r="K3835" i="1"/>
  <c r="K620" i="1"/>
  <c r="K3485" i="1"/>
  <c r="K4808" i="1"/>
  <c r="K4677" i="1"/>
  <c r="K4178" i="1"/>
  <c r="K1744" i="1"/>
  <c r="K2983" i="1"/>
  <c r="K2043" i="1"/>
  <c r="K947" i="1"/>
  <c r="K141" i="1"/>
  <c r="K1484" i="1"/>
  <c r="K424" i="1"/>
  <c r="K4802" i="1"/>
  <c r="K4428" i="1"/>
  <c r="K2836" i="1"/>
  <c r="K2470" i="1"/>
  <c r="K373" i="1"/>
  <c r="K420" i="1"/>
  <c r="K4837" i="1"/>
  <c r="K1739" i="1"/>
  <c r="K579" i="1"/>
  <c r="K5309" i="1"/>
  <c r="K817" i="1"/>
  <c r="K3197" i="1"/>
  <c r="K3579" i="1"/>
  <c r="K1735" i="1"/>
  <c r="K463" i="1"/>
  <c r="K2542" i="1"/>
  <c r="K663" i="1"/>
  <c r="K1825" i="1"/>
  <c r="K665" i="1"/>
  <c r="K90" i="1"/>
  <c r="K257" i="1"/>
  <c r="K4328" i="1"/>
  <c r="K1724" i="1"/>
  <c r="K3269" i="1"/>
  <c r="K2895" i="1"/>
  <c r="K1061" i="1"/>
  <c r="K972" i="1"/>
  <c r="K876" i="1"/>
  <c r="K1476" i="1"/>
  <c r="K1561" i="1"/>
  <c r="K184" i="1"/>
  <c r="K1153" i="1"/>
  <c r="K1701" i="1"/>
  <c r="K1509" i="1"/>
  <c r="K476" i="1"/>
  <c r="K1173" i="1"/>
  <c r="K654" i="1"/>
  <c r="K341" i="1"/>
  <c r="K1499" i="1"/>
  <c r="K339" i="1"/>
  <c r="K1312" i="1"/>
  <c r="K3563" i="1"/>
  <c r="K2468" i="1"/>
  <c r="K4172" i="1"/>
  <c r="K1948" i="1"/>
  <c r="K4882" i="1"/>
  <c r="K5934" i="1"/>
  <c r="K4427" i="1"/>
  <c r="K1027" i="1"/>
  <c r="K4235" i="1"/>
  <c r="K5707" i="1"/>
  <c r="K3787" i="1"/>
  <c r="K4156" i="1"/>
  <c r="K4034" i="1"/>
  <c r="K3939" i="1"/>
  <c r="K1393" i="1"/>
  <c r="K233" i="1"/>
  <c r="K1324" i="1"/>
  <c r="K1700" i="1"/>
  <c r="K532" i="1"/>
  <c r="K2992" i="1"/>
  <c r="K2935" i="1"/>
  <c r="K118" i="1"/>
  <c r="K1095" i="1"/>
  <c r="K2068" i="1"/>
  <c r="K1260" i="1"/>
  <c r="K1708" i="1"/>
  <c r="K1753" i="1"/>
  <c r="K244" i="1"/>
  <c r="K33" i="1"/>
  <c r="K4360" i="1"/>
  <c r="K1329" i="1"/>
  <c r="K528" i="1"/>
  <c r="K1254" i="1"/>
  <c r="K1991" i="1"/>
  <c r="K975" i="1"/>
  <c r="K943" i="1"/>
  <c r="K566" i="1"/>
  <c r="K4767" i="1"/>
  <c r="K1853" i="1"/>
  <c r="K1265" i="1"/>
  <c r="K97" i="1"/>
  <c r="K4488" i="1"/>
  <c r="K1564" i="1"/>
  <c r="K404" i="1"/>
  <c r="K780" i="1"/>
  <c r="K2127" i="1"/>
  <c r="K226" i="1"/>
  <c r="K3470" i="1"/>
  <c r="K1832" i="1"/>
  <c r="K672" i="1"/>
  <c r="K4195" i="1"/>
  <c r="K1462" i="1"/>
  <c r="K3878" i="1"/>
  <c r="K4945" i="1"/>
  <c r="K1828" i="1"/>
  <c r="K3799" i="1"/>
  <c r="K910" i="1"/>
  <c r="K861" i="1"/>
  <c r="K3438" i="1"/>
  <c r="K1930" i="1"/>
  <c r="K1568" i="1"/>
  <c r="K3819" i="1"/>
  <c r="K3640" i="1"/>
  <c r="K1014" i="1"/>
  <c r="K4790" i="1"/>
  <c r="K479" i="1"/>
  <c r="K1460" i="1"/>
  <c r="K3791" i="1"/>
  <c r="K4775" i="1"/>
  <c r="K1964" i="1"/>
  <c r="K4008" i="1"/>
  <c r="K1172" i="1"/>
  <c r="K2487" i="1"/>
  <c r="K1277" i="1"/>
  <c r="K1641" i="1"/>
  <c r="K1054" i="1"/>
  <c r="K541" i="1"/>
  <c r="K5126" i="1"/>
  <c r="K512" i="1"/>
  <c r="K3547" i="1"/>
  <c r="K1109" i="1"/>
  <c r="K5856" i="1"/>
  <c r="K5925" i="1"/>
  <c r="K6178" i="1"/>
  <c r="K3428" i="1"/>
  <c r="K2788" i="1"/>
  <c r="K209" i="1"/>
  <c r="K4072" i="1"/>
  <c r="K2927" i="1"/>
  <c r="K3872" i="1"/>
  <c r="K4915" i="1"/>
  <c r="K5024" i="1"/>
  <c r="K4738" i="1"/>
  <c r="K4098" i="1"/>
  <c r="K5783" i="1"/>
  <c r="K5267" i="1"/>
  <c r="K6016" i="1"/>
  <c r="K474" i="1"/>
  <c r="K146" i="1"/>
  <c r="K323" i="1"/>
  <c r="K1790" i="1"/>
  <c r="K408" i="1"/>
  <c r="K2105" i="1"/>
  <c r="K1643" i="1"/>
  <c r="K483" i="1"/>
  <c r="K1420" i="1"/>
  <c r="K75" i="1"/>
  <c r="K816" i="1"/>
  <c r="K1542" i="1"/>
  <c r="K4628" i="1"/>
  <c r="K4262" i="1"/>
  <c r="K1981" i="1"/>
  <c r="K1116" i="1"/>
  <c r="K2460" i="1"/>
  <c r="K1294" i="1"/>
  <c r="K1379" i="1"/>
  <c r="K2139" i="1"/>
  <c r="K971" i="1"/>
  <c r="K1952" i="1"/>
  <c r="K4184" i="1"/>
  <c r="K294" i="1"/>
  <c r="K1271" i="1"/>
  <c r="K137" i="1"/>
  <c r="K863" i="1"/>
  <c r="K1604" i="1"/>
  <c r="K3351" i="1"/>
  <c r="K2616" i="1"/>
  <c r="K4929" i="1"/>
  <c r="K1190" i="1"/>
  <c r="K4264" i="1"/>
  <c r="K1692" i="1"/>
  <c r="K3448" i="1"/>
  <c r="K1240" i="1"/>
  <c r="K149" i="1"/>
  <c r="K578" i="1"/>
  <c r="K1360" i="1"/>
  <c r="K1216" i="1"/>
  <c r="K1976" i="1"/>
  <c r="K152" i="1"/>
  <c r="K1121" i="1"/>
  <c r="K1637" i="1"/>
  <c r="K447" i="1"/>
  <c r="K1428" i="1"/>
  <c r="K469" i="1"/>
  <c r="K1845" i="1"/>
  <c r="K1496" i="1"/>
  <c r="K1467" i="1"/>
  <c r="K307" i="1"/>
  <c r="K1280" i="1"/>
  <c r="K2040" i="1"/>
  <c r="K2356" i="1"/>
  <c r="K1366" i="1"/>
  <c r="K1565" i="1"/>
  <c r="K2004" i="1"/>
  <c r="K1132" i="1"/>
  <c r="K1868" i="1"/>
  <c r="K62" i="1"/>
  <c r="K2065" i="1"/>
  <c r="K3502" i="1"/>
  <c r="K810" i="1"/>
  <c r="K5863" i="1"/>
  <c r="K4217" i="1"/>
  <c r="K2862" i="1"/>
  <c r="K4025" i="1"/>
  <c r="K5972" i="1"/>
  <c r="K1994" i="1"/>
  <c r="K4856" i="1"/>
  <c r="K2580" i="1"/>
  <c r="K1406" i="1"/>
  <c r="K2373" i="1"/>
  <c r="K114" i="1"/>
  <c r="K1091" i="1"/>
  <c r="K2115" i="1"/>
  <c r="K327" i="1"/>
  <c r="K3467" i="1"/>
  <c r="K1933" i="1"/>
  <c r="K1330" i="1"/>
  <c r="K3472" i="1"/>
  <c r="K507" i="1"/>
  <c r="K5241" i="1"/>
  <c r="K2217" i="1"/>
  <c r="K1646" i="1"/>
  <c r="K2037" i="1"/>
  <c r="K1647" i="1"/>
  <c r="K1119" i="1"/>
  <c r="K4805" i="1"/>
  <c r="K4431" i="1"/>
  <c r="K3632" i="1"/>
  <c r="K2457" i="1"/>
  <c r="K162" i="1"/>
  <c r="K497" i="1"/>
  <c r="K4787" i="1"/>
  <c r="K2444" i="1"/>
  <c r="K1278" i="1"/>
  <c r="K2429" i="1"/>
  <c r="K4772" i="1"/>
  <c r="K2058" i="1"/>
  <c r="K1859" i="1"/>
  <c r="K1816" i="1"/>
  <c r="K656" i="1"/>
  <c r="K2041" i="1"/>
  <c r="K1439" i="1"/>
  <c r="K383" i="1"/>
  <c r="K1364" i="1"/>
  <c r="K2792" i="1"/>
  <c r="K956" i="1"/>
  <c r="K1661" i="1"/>
  <c r="K850" i="1"/>
  <c r="K1219" i="1"/>
  <c r="K2882" i="1"/>
  <c r="K155" i="1"/>
  <c r="K3112" i="1"/>
  <c r="K793" i="1"/>
  <c r="K1553" i="1"/>
  <c r="K119" i="1"/>
  <c r="K1644" i="1"/>
  <c r="K1852" i="1"/>
  <c r="K692" i="1"/>
  <c r="K846" i="1"/>
  <c r="K1011" i="1"/>
  <c r="K525" i="1"/>
  <c r="K731" i="1"/>
  <c r="K2120" i="1"/>
  <c r="K1556" i="1"/>
  <c r="K1808" i="1"/>
  <c r="K5494" i="1"/>
  <c r="K3161" i="1"/>
  <c r="K5483" i="1"/>
  <c r="K2521" i="1"/>
  <c r="K7333" i="1"/>
  <c r="K6565" i="1"/>
  <c r="K1741" i="1"/>
  <c r="K5010" i="1"/>
  <c r="K453" i="1"/>
  <c r="K5655" i="1"/>
  <c r="K631" i="1"/>
  <c r="K223" i="1"/>
  <c r="K4720" i="1"/>
  <c r="K4290" i="1"/>
  <c r="K1524" i="1"/>
  <c r="K884" i="1"/>
  <c r="K4612" i="1"/>
  <c r="K3972" i="1"/>
  <c r="K2179" i="1"/>
  <c r="K4716" i="1"/>
  <c r="K2874" i="1"/>
  <c r="K2199" i="1"/>
  <c r="K2042" i="1"/>
  <c r="K431" i="1"/>
  <c r="K1402" i="1"/>
  <c r="K1234" i="1"/>
  <c r="K5081" i="1"/>
  <c r="K3953" i="1"/>
  <c r="K3057" i="1"/>
  <c r="K2673" i="1"/>
  <c r="K4506" i="1"/>
  <c r="K2353" i="1"/>
  <c r="K3326" i="1"/>
  <c r="K942" i="1"/>
  <c r="K3543" i="1"/>
  <c r="K648" i="1"/>
  <c r="K1385" i="1"/>
  <c r="K2111" i="1"/>
  <c r="K977" i="1"/>
  <c r="K356" i="1"/>
  <c r="K491" i="1"/>
  <c r="K784" i="1"/>
  <c r="K1510" i="1"/>
  <c r="K1656" i="1"/>
  <c r="K1159" i="1"/>
  <c r="K767" i="1"/>
  <c r="K1078" i="1"/>
  <c r="K3159" i="1"/>
  <c r="K2424" i="1"/>
  <c r="K2077" i="1"/>
  <c r="K2107" i="1"/>
  <c r="K939" i="1"/>
  <c r="K1920" i="1"/>
  <c r="K2412" i="1"/>
  <c r="K1246" i="1"/>
  <c r="K3160" i="1"/>
  <c r="K1663" i="1"/>
  <c r="K848" i="1"/>
  <c r="K1572" i="1"/>
  <c r="K3287" i="1"/>
  <c r="K2552" i="1"/>
  <c r="K2141" i="1"/>
  <c r="K1523" i="1"/>
  <c r="K849" i="1"/>
  <c r="K100" i="1"/>
  <c r="K1822" i="1"/>
  <c r="K2103" i="1"/>
  <c r="K3460" i="1"/>
  <c r="K3694" i="1"/>
  <c r="K2192" i="1"/>
  <c r="K1198" i="1"/>
  <c r="K1944" i="1"/>
  <c r="K4664" i="1"/>
  <c r="K1270" i="1"/>
  <c r="K102" i="1"/>
  <c r="K1079" i="1"/>
  <c r="K503" i="1"/>
  <c r="K2308" i="1"/>
  <c r="K3453" i="1"/>
  <c r="K4091" i="1"/>
  <c r="K3552" i="1"/>
  <c r="K1762" i="1"/>
  <c r="K699" i="1"/>
  <c r="K1680" i="1"/>
  <c r="K4844" i="1"/>
  <c r="K1145" i="1"/>
  <c r="K3988" i="1"/>
  <c r="K684" i="1"/>
  <c r="K1068" i="1"/>
  <c r="K4350" i="1"/>
  <c r="K135" i="1"/>
  <c r="K2066" i="1"/>
  <c r="K1249" i="1"/>
  <c r="K1372" i="1"/>
  <c r="K2204" i="1"/>
  <c r="K3950" i="1"/>
  <c r="K2220" i="1"/>
  <c r="K4655" i="1"/>
  <c r="K3284" i="1"/>
  <c r="K4463" i="1"/>
  <c r="K5407" i="1"/>
  <c r="K4015" i="1"/>
  <c r="K2644" i="1"/>
  <c r="K3823" i="1"/>
  <c r="K1800" i="1"/>
  <c r="K1059" i="1"/>
  <c r="K3656" i="1"/>
  <c r="K1480" i="1"/>
  <c r="K320" i="1"/>
  <c r="K806" i="1"/>
  <c r="K1783" i="1"/>
  <c r="K649" i="1"/>
  <c r="K1939" i="1"/>
  <c r="K744" i="1"/>
  <c r="K2348" i="1"/>
  <c r="K1182" i="1"/>
  <c r="K48" i="1"/>
  <c r="K774" i="1"/>
  <c r="K1511" i="1"/>
  <c r="K2160" i="1"/>
  <c r="K4631" i="1"/>
  <c r="K4249" i="1"/>
  <c r="K260" i="1"/>
  <c r="K1779" i="1"/>
  <c r="K611" i="1"/>
  <c r="K1371" i="1"/>
  <c r="K2078" i="1"/>
  <c r="K3064" i="1"/>
  <c r="K1670" i="1"/>
  <c r="K510" i="1"/>
  <c r="K147" i="1"/>
  <c r="K1829" i="1"/>
  <c r="K1352" i="1"/>
  <c r="K836" i="1"/>
  <c r="K4208" i="1"/>
  <c r="K1681" i="1"/>
  <c r="K521" i="1"/>
  <c r="K445" i="1"/>
  <c r="K4552" i="1"/>
  <c r="K1415" i="1"/>
  <c r="K1589" i="1"/>
  <c r="K786" i="1"/>
  <c r="K1187" i="1"/>
  <c r="K1947" i="1"/>
  <c r="K1961" i="1"/>
  <c r="K4216" i="1"/>
  <c r="K2008" i="1"/>
  <c r="K1911" i="1"/>
  <c r="K534" i="1"/>
  <c r="K1580" i="1"/>
  <c r="K1820" i="1"/>
  <c r="K660" i="1"/>
  <c r="K2584" i="1"/>
  <c r="K1505" i="1"/>
  <c r="K334" i="1"/>
  <c r="K1616" i="1"/>
  <c r="K4814" i="1"/>
  <c r="K2172" i="1"/>
  <c r="K1006" i="1"/>
  <c r="K1975" i="1"/>
  <c r="K598" i="1"/>
</calcChain>
</file>

<file path=xl/sharedStrings.xml><?xml version="1.0" encoding="utf-8"?>
<sst xmlns="http://schemas.openxmlformats.org/spreadsheetml/2006/main" count="3" uniqueCount="3">
  <si>
    <t>ترتيب الصفوف</t>
  </si>
  <si>
    <t>إيجاد الصفوف</t>
  </si>
  <si>
    <t>اريد حساب عدد الخلايا ذات القيم فى المعادلة سواء هنا او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</si>
</sst>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  <font>
      <sz val="4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shrinkToFit="1" readingOrder="2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2</xdr:row>
      <xdr:rowOff>28575</xdr:rowOff>
    </xdr:from>
    <xdr:to>
      <xdr:col>10</xdr:col>
      <xdr:colOff>361950</xdr:colOff>
      <xdr:row>7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28927250" y="838200"/>
          <a:ext cx="85725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247650</xdr:colOff>
      <xdr:row>1</xdr:row>
      <xdr:rowOff>609600</xdr:rowOff>
    </xdr:from>
    <xdr:to>
      <xdr:col>11</xdr:col>
      <xdr:colOff>342899</xdr:colOff>
      <xdr:row>7</xdr:row>
      <xdr:rowOff>123825</xdr:rowOff>
    </xdr:to>
    <xdr:cxnSp macro="">
      <xdr:nvCxnSpPr>
        <xdr:cNvPr id="4" name="رابط كسهم مستقيم 3"/>
        <xdr:cNvCxnSpPr/>
      </xdr:nvCxnSpPr>
      <xdr:spPr>
        <a:xfrm flipH="1">
          <a:off x="11228260501" y="790575"/>
          <a:ext cx="95249" cy="1047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2:L9995"/>
  <sheetViews>
    <sheetView rightToLeft="1" tabSelected="1" workbookViewId="0">
      <selection activeCell="K2" sqref="K2"/>
    </sheetView>
  </sheetViews>
  <sheetFormatPr defaultRowHeight="14.25" x14ac:dyDescent="0.2"/>
  <sheetData>
    <row r="2" spans="11:12" ht="49.5" x14ac:dyDescent="0.65">
      <c r="K2" s="2" t="s">
        <v>2</v>
      </c>
    </row>
    <row r="9" spans="11:12" ht="20.25" x14ac:dyDescent="0.2">
      <c r="K9" s="1" t="s">
        <v>1</v>
      </c>
      <c r="L9" s="1" t="s">
        <v>0</v>
      </c>
    </row>
    <row r="10" spans="11:12" ht="20.25" x14ac:dyDescent="0.2">
      <c r="K10" s="1" t="str">
        <f ca="1">IF(ISNUMBER(SEARCH($H$4,$C10&amp;" "&amp;$D10&amp;" "&amp;$E10&amp;" "&amp;$F10&amp;" "&amp;$G10&amp;" "&amp;$H10&amp;" "&amp;$I10&amp;" "&amp;$J10&amp;" "&amp;$K10&amp;" "&amp;$L10&amp;" "&amp;$M10&amp;" "&amp;$N10&amp;" "&amp;$O10&amp;" "&amp;$P10&amp;" "&amp;$Q10&amp;" "&amp;$R10&amp;" "&amp;$S10&amp;" "&amp;$T10)),J10,"")</f>
        <v/>
      </c>
      <c r="L10" s="1" t="str">
        <f>IFERROR(SMALL($AJ$15:$AJ$10000,J10),"")</f>
        <v/>
      </c>
    </row>
    <row r="11" spans="11:12" ht="20.25" x14ac:dyDescent="0.2">
      <c r="K11" s="1">
        <f t="shared" ref="K11:K74" ca="1" si="0">IF(ISNUMBER(SEARCH($H$4,$C11&amp;" "&amp;$D11&amp;" "&amp;$E11&amp;" "&amp;$F11&amp;" "&amp;$G11&amp;" "&amp;$H11&amp;" "&amp;$I11&amp;" "&amp;$J11&amp;" "&amp;$K11&amp;" "&amp;$L11&amp;" "&amp;$M11&amp;" "&amp;$N11&amp;" "&amp;$O11&amp;" "&amp;$P11&amp;" "&amp;$Q11&amp;" "&amp;$R11&amp;" "&amp;$S11&amp;" "&amp;$T11)),J11,"")</f>
        <v>2</v>
      </c>
      <c r="L11" s="1" t="str">
        <f t="shared" ref="L11:L74" si="1">IFERROR(SMALL($AJ$15:$AJ$10000,J11),"")</f>
        <v/>
      </c>
    </row>
    <row r="12" spans="11:12" ht="20.25" x14ac:dyDescent="0.2">
      <c r="K12" s="1" t="str">
        <f t="shared" ca="1" si="0"/>
        <v/>
      </c>
      <c r="L12" s="1" t="str">
        <f t="shared" si="1"/>
        <v/>
      </c>
    </row>
    <row r="13" spans="11:12" ht="20.25" x14ac:dyDescent="0.2">
      <c r="K13" s="1">
        <f t="shared" ca="1" si="0"/>
        <v>4</v>
      </c>
      <c r="L13" s="1" t="str">
        <f t="shared" si="1"/>
        <v/>
      </c>
    </row>
    <row r="14" spans="11:12" ht="20.25" x14ac:dyDescent="0.2">
      <c r="K14" s="1" t="str">
        <f t="shared" ca="1" si="0"/>
        <v/>
      </c>
      <c r="L14" s="1" t="str">
        <f t="shared" si="1"/>
        <v/>
      </c>
    </row>
    <row r="15" spans="11:12" ht="20.25" x14ac:dyDescent="0.2">
      <c r="K15" s="1" t="str">
        <f t="shared" ca="1" si="0"/>
        <v/>
      </c>
      <c r="L15" s="1" t="str">
        <f t="shared" si="1"/>
        <v/>
      </c>
    </row>
    <row r="16" spans="11:12" ht="20.25" x14ac:dyDescent="0.2">
      <c r="K16" s="1">
        <f t="shared" ca="1" si="0"/>
        <v>7</v>
      </c>
      <c r="L16" s="1" t="str">
        <f t="shared" si="1"/>
        <v/>
      </c>
    </row>
    <row r="17" spans="11:12" ht="20.25" x14ac:dyDescent="0.2">
      <c r="K17" s="1" t="str">
        <f t="shared" ca="1" si="0"/>
        <v/>
      </c>
      <c r="L17" s="1" t="str">
        <f t="shared" si="1"/>
        <v/>
      </c>
    </row>
    <row r="18" spans="11:12" ht="20.25" x14ac:dyDescent="0.2">
      <c r="K18" s="1">
        <f t="shared" ca="1" si="0"/>
        <v>9</v>
      </c>
      <c r="L18" s="1" t="str">
        <f t="shared" si="1"/>
        <v/>
      </c>
    </row>
    <row r="19" spans="11:12" ht="20.25" x14ac:dyDescent="0.2">
      <c r="K19" s="1">
        <f t="shared" ca="1" si="0"/>
        <v>10</v>
      </c>
      <c r="L19" s="1" t="str">
        <f t="shared" si="1"/>
        <v/>
      </c>
    </row>
    <row r="20" spans="11:12" ht="20.25" x14ac:dyDescent="0.2">
      <c r="K20" s="1" t="str">
        <f t="shared" ca="1" si="0"/>
        <v/>
      </c>
      <c r="L20" s="1" t="str">
        <f t="shared" si="1"/>
        <v/>
      </c>
    </row>
    <row r="21" spans="11:12" ht="20.25" x14ac:dyDescent="0.2">
      <c r="K21" s="1">
        <f t="shared" ca="1" si="0"/>
        <v>12</v>
      </c>
      <c r="L21" s="1" t="str">
        <f t="shared" si="1"/>
        <v/>
      </c>
    </row>
    <row r="22" spans="11:12" ht="20.25" x14ac:dyDescent="0.2">
      <c r="K22" s="1" t="str">
        <f t="shared" ca="1" si="0"/>
        <v/>
      </c>
      <c r="L22" s="1" t="str">
        <f t="shared" si="1"/>
        <v/>
      </c>
    </row>
    <row r="23" spans="11:12" ht="20.25" x14ac:dyDescent="0.2">
      <c r="K23" s="1">
        <f t="shared" ca="1" si="0"/>
        <v>14</v>
      </c>
      <c r="L23" s="1" t="str">
        <f t="shared" si="1"/>
        <v/>
      </c>
    </row>
    <row r="24" spans="11:12" ht="20.25" x14ac:dyDescent="0.2">
      <c r="K24" s="1" t="str">
        <f t="shared" ca="1" si="0"/>
        <v/>
      </c>
      <c r="L24" s="1" t="str">
        <f t="shared" si="1"/>
        <v/>
      </c>
    </row>
    <row r="25" spans="11:12" ht="20.25" x14ac:dyDescent="0.2">
      <c r="K25" s="1" t="str">
        <f t="shared" ca="1" si="0"/>
        <v/>
      </c>
      <c r="L25" s="1" t="str">
        <f t="shared" si="1"/>
        <v/>
      </c>
    </row>
    <row r="26" spans="11:12" ht="20.25" x14ac:dyDescent="0.2">
      <c r="K26" s="1">
        <f t="shared" ca="1" si="0"/>
        <v>17</v>
      </c>
      <c r="L26" s="1" t="str">
        <f t="shared" si="1"/>
        <v/>
      </c>
    </row>
    <row r="27" spans="11:12" ht="20.25" x14ac:dyDescent="0.2">
      <c r="K27" s="1" t="str">
        <f t="shared" ca="1" si="0"/>
        <v/>
      </c>
      <c r="L27" s="1" t="str">
        <f t="shared" si="1"/>
        <v/>
      </c>
    </row>
    <row r="28" spans="11:12" ht="20.25" x14ac:dyDescent="0.2">
      <c r="K28" s="1" t="str">
        <f t="shared" ca="1" si="0"/>
        <v/>
      </c>
      <c r="L28" s="1" t="str">
        <f t="shared" si="1"/>
        <v/>
      </c>
    </row>
    <row r="29" spans="11:12" ht="20.25" x14ac:dyDescent="0.2">
      <c r="K29" s="1">
        <f t="shared" ca="1" si="0"/>
        <v>20</v>
      </c>
      <c r="L29" s="1" t="str">
        <f t="shared" si="1"/>
        <v/>
      </c>
    </row>
    <row r="30" spans="11:12" ht="20.25" x14ac:dyDescent="0.2">
      <c r="K30" s="1">
        <f t="shared" ca="1" si="0"/>
        <v>21</v>
      </c>
      <c r="L30" s="1" t="str">
        <f t="shared" si="1"/>
        <v/>
      </c>
    </row>
    <row r="31" spans="11:12" ht="20.25" x14ac:dyDescent="0.2">
      <c r="K31" s="1" t="str">
        <f t="shared" ca="1" si="0"/>
        <v/>
      </c>
      <c r="L31" s="1" t="str">
        <f t="shared" si="1"/>
        <v/>
      </c>
    </row>
    <row r="32" spans="11:12" ht="20.25" x14ac:dyDescent="0.2">
      <c r="K32" s="1" t="str">
        <f t="shared" ca="1" si="0"/>
        <v/>
      </c>
      <c r="L32" s="1" t="str">
        <f t="shared" si="1"/>
        <v/>
      </c>
    </row>
    <row r="33" spans="11:12" ht="20.25" x14ac:dyDescent="0.2">
      <c r="K33" s="1" t="str">
        <f t="shared" ca="1" si="0"/>
        <v/>
      </c>
      <c r="L33" s="1" t="str">
        <f t="shared" si="1"/>
        <v/>
      </c>
    </row>
    <row r="34" spans="11:12" ht="20.25" x14ac:dyDescent="0.2">
      <c r="K34" s="1">
        <f t="shared" ca="1" si="0"/>
        <v>25</v>
      </c>
      <c r="L34" s="1" t="str">
        <f t="shared" si="1"/>
        <v/>
      </c>
    </row>
    <row r="35" spans="11:12" ht="20.25" x14ac:dyDescent="0.2">
      <c r="K35" s="1">
        <f t="shared" ca="1" si="0"/>
        <v>26</v>
      </c>
      <c r="L35" s="1" t="str">
        <f t="shared" si="1"/>
        <v/>
      </c>
    </row>
    <row r="36" spans="11:12" ht="20.25" x14ac:dyDescent="0.2">
      <c r="K36" s="1" t="str">
        <f t="shared" ca="1" si="0"/>
        <v/>
      </c>
      <c r="L36" s="1" t="str">
        <f t="shared" si="1"/>
        <v/>
      </c>
    </row>
    <row r="37" spans="11:12" ht="20.25" x14ac:dyDescent="0.2">
      <c r="K37" s="1" t="str">
        <f t="shared" ca="1" si="0"/>
        <v/>
      </c>
      <c r="L37" s="1" t="str">
        <f t="shared" si="1"/>
        <v/>
      </c>
    </row>
    <row r="38" spans="11:12" ht="20.25" x14ac:dyDescent="0.2">
      <c r="K38" s="1" t="str">
        <f t="shared" ca="1" si="0"/>
        <v/>
      </c>
      <c r="L38" s="1" t="str">
        <f t="shared" si="1"/>
        <v/>
      </c>
    </row>
    <row r="39" spans="11:12" ht="20.25" x14ac:dyDescent="0.2">
      <c r="K39" s="1" t="str">
        <f t="shared" ca="1" si="0"/>
        <v/>
      </c>
      <c r="L39" s="1" t="str">
        <f t="shared" si="1"/>
        <v/>
      </c>
    </row>
    <row r="40" spans="11:12" ht="20.25" x14ac:dyDescent="0.2">
      <c r="K40" s="1" t="str">
        <f t="shared" ca="1" si="0"/>
        <v/>
      </c>
      <c r="L40" s="1" t="str">
        <f t="shared" si="1"/>
        <v/>
      </c>
    </row>
    <row r="41" spans="11:12" ht="20.25" x14ac:dyDescent="0.2">
      <c r="K41" s="1">
        <f t="shared" ca="1" si="0"/>
        <v>32</v>
      </c>
      <c r="L41" s="1" t="str">
        <f t="shared" si="1"/>
        <v/>
      </c>
    </row>
    <row r="42" spans="11:12" ht="20.25" x14ac:dyDescent="0.2">
      <c r="K42" s="1" t="str">
        <f t="shared" ca="1" si="0"/>
        <v/>
      </c>
      <c r="L42" s="1" t="str">
        <f t="shared" si="1"/>
        <v/>
      </c>
    </row>
    <row r="43" spans="11:12" ht="20.25" x14ac:dyDescent="0.2">
      <c r="K43" s="1">
        <f t="shared" ca="1" si="0"/>
        <v>34</v>
      </c>
      <c r="L43" s="1" t="str">
        <f t="shared" si="1"/>
        <v/>
      </c>
    </row>
    <row r="44" spans="11:12" ht="20.25" x14ac:dyDescent="0.2">
      <c r="K44" s="1" t="str">
        <f t="shared" ca="1" si="0"/>
        <v/>
      </c>
      <c r="L44" s="1" t="str">
        <f t="shared" si="1"/>
        <v/>
      </c>
    </row>
    <row r="45" spans="11:12" ht="20.25" x14ac:dyDescent="0.2">
      <c r="K45" s="1">
        <f t="shared" ca="1" si="0"/>
        <v>36</v>
      </c>
      <c r="L45" s="1" t="str">
        <f t="shared" si="1"/>
        <v/>
      </c>
    </row>
    <row r="46" spans="11:12" ht="20.25" x14ac:dyDescent="0.2">
      <c r="K46" s="1">
        <f t="shared" ca="1" si="0"/>
        <v>37</v>
      </c>
      <c r="L46" s="1" t="str">
        <f t="shared" si="1"/>
        <v/>
      </c>
    </row>
    <row r="47" spans="11:12" ht="20.25" x14ac:dyDescent="0.2">
      <c r="K47" s="1">
        <f t="shared" ca="1" si="0"/>
        <v>38</v>
      </c>
      <c r="L47" s="1" t="str">
        <f t="shared" si="1"/>
        <v/>
      </c>
    </row>
    <row r="48" spans="11:12" ht="20.25" x14ac:dyDescent="0.2">
      <c r="K48" s="1">
        <f t="shared" ca="1" si="0"/>
        <v>39</v>
      </c>
      <c r="L48" s="1" t="str">
        <f t="shared" si="1"/>
        <v/>
      </c>
    </row>
    <row r="49" spans="11:12" ht="20.25" x14ac:dyDescent="0.2">
      <c r="K49" s="1">
        <f t="shared" ca="1" si="0"/>
        <v>40</v>
      </c>
      <c r="L49" s="1" t="str">
        <f t="shared" si="1"/>
        <v/>
      </c>
    </row>
    <row r="50" spans="11:12" ht="20.25" x14ac:dyDescent="0.2">
      <c r="K50" s="1">
        <f t="shared" ca="1" si="0"/>
        <v>41</v>
      </c>
      <c r="L50" s="1" t="str">
        <f t="shared" si="1"/>
        <v/>
      </c>
    </row>
    <row r="51" spans="11:12" ht="20.25" x14ac:dyDescent="0.2">
      <c r="K51" s="1">
        <f t="shared" ca="1" si="0"/>
        <v>42</v>
      </c>
      <c r="L51" s="1" t="str">
        <f t="shared" si="1"/>
        <v/>
      </c>
    </row>
    <row r="52" spans="11:12" ht="20.25" x14ac:dyDescent="0.2">
      <c r="K52" s="1">
        <f t="shared" ca="1" si="0"/>
        <v>43</v>
      </c>
      <c r="L52" s="1" t="str">
        <f t="shared" si="1"/>
        <v/>
      </c>
    </row>
    <row r="53" spans="11:12" ht="20.25" x14ac:dyDescent="0.2">
      <c r="K53" s="1">
        <f t="shared" ca="1" si="0"/>
        <v>44</v>
      </c>
      <c r="L53" s="1" t="str">
        <f t="shared" si="1"/>
        <v/>
      </c>
    </row>
    <row r="54" spans="11:12" ht="20.25" x14ac:dyDescent="0.2">
      <c r="K54" s="1" t="str">
        <f t="shared" ca="1" si="0"/>
        <v/>
      </c>
      <c r="L54" s="1" t="str">
        <f t="shared" si="1"/>
        <v/>
      </c>
    </row>
    <row r="55" spans="11:12" ht="20.25" x14ac:dyDescent="0.2">
      <c r="K55" s="1" t="str">
        <f t="shared" ca="1" si="0"/>
        <v/>
      </c>
      <c r="L55" s="1" t="str">
        <f t="shared" si="1"/>
        <v/>
      </c>
    </row>
    <row r="56" spans="11:12" ht="20.25" x14ac:dyDescent="0.2">
      <c r="K56" s="1" t="str">
        <f t="shared" ca="1" si="0"/>
        <v/>
      </c>
      <c r="L56" s="1" t="str">
        <f t="shared" si="1"/>
        <v/>
      </c>
    </row>
    <row r="57" spans="11:12" ht="20.25" x14ac:dyDescent="0.2">
      <c r="K57" s="1" t="str">
        <f t="shared" ca="1" si="0"/>
        <v/>
      </c>
      <c r="L57" s="1" t="str">
        <f t="shared" si="1"/>
        <v/>
      </c>
    </row>
    <row r="58" spans="11:12" ht="20.25" x14ac:dyDescent="0.2">
      <c r="K58" s="1">
        <f t="shared" ca="1" si="0"/>
        <v>49</v>
      </c>
      <c r="L58" s="1" t="str">
        <f t="shared" si="1"/>
        <v/>
      </c>
    </row>
    <row r="59" spans="11:12" ht="20.25" x14ac:dyDescent="0.2">
      <c r="K59" s="1">
        <f t="shared" ca="1" si="0"/>
        <v>50</v>
      </c>
      <c r="L59" s="1" t="str">
        <f t="shared" si="1"/>
        <v/>
      </c>
    </row>
    <row r="60" spans="11:12" ht="20.25" x14ac:dyDescent="0.2">
      <c r="K60" s="1">
        <f t="shared" ca="1" si="0"/>
        <v>51</v>
      </c>
      <c r="L60" s="1" t="str">
        <f t="shared" si="1"/>
        <v/>
      </c>
    </row>
    <row r="61" spans="11:12" ht="20.25" x14ac:dyDescent="0.2">
      <c r="K61" s="1" t="str">
        <f t="shared" ca="1" si="0"/>
        <v/>
      </c>
      <c r="L61" s="1" t="str">
        <f t="shared" si="1"/>
        <v/>
      </c>
    </row>
    <row r="62" spans="11:12" ht="20.25" x14ac:dyDescent="0.2">
      <c r="K62" s="1">
        <f t="shared" ca="1" si="0"/>
        <v>53</v>
      </c>
      <c r="L62" s="1" t="str">
        <f t="shared" si="1"/>
        <v/>
      </c>
    </row>
    <row r="63" spans="11:12" ht="20.25" x14ac:dyDescent="0.2">
      <c r="K63" s="1">
        <f t="shared" ca="1" si="0"/>
        <v>54</v>
      </c>
      <c r="L63" s="1" t="str">
        <f t="shared" si="1"/>
        <v/>
      </c>
    </row>
    <row r="64" spans="11:12" ht="20.25" x14ac:dyDescent="0.2">
      <c r="K64" s="1">
        <f t="shared" ca="1" si="0"/>
        <v>55</v>
      </c>
      <c r="L64" s="1" t="str">
        <f t="shared" si="1"/>
        <v/>
      </c>
    </row>
    <row r="65" spans="11:12" ht="20.25" x14ac:dyDescent="0.2">
      <c r="K65" s="1">
        <f t="shared" ca="1" si="0"/>
        <v>56</v>
      </c>
      <c r="L65" s="1" t="str">
        <f t="shared" si="1"/>
        <v/>
      </c>
    </row>
    <row r="66" spans="11:12" ht="20.25" x14ac:dyDescent="0.2">
      <c r="K66" s="1" t="str">
        <f t="shared" ca="1" si="0"/>
        <v/>
      </c>
      <c r="L66" s="1" t="str">
        <f t="shared" si="1"/>
        <v/>
      </c>
    </row>
    <row r="67" spans="11:12" ht="20.25" x14ac:dyDescent="0.2">
      <c r="K67" s="1">
        <f t="shared" ca="1" si="0"/>
        <v>58</v>
      </c>
      <c r="L67" s="1" t="str">
        <f t="shared" si="1"/>
        <v/>
      </c>
    </row>
    <row r="68" spans="11:12" ht="20.25" x14ac:dyDescent="0.2">
      <c r="K68" s="1" t="str">
        <f t="shared" ca="1" si="0"/>
        <v/>
      </c>
      <c r="L68" s="1" t="str">
        <f t="shared" si="1"/>
        <v/>
      </c>
    </row>
    <row r="69" spans="11:12" ht="20.25" x14ac:dyDescent="0.2">
      <c r="K69" s="1" t="str">
        <f t="shared" ca="1" si="0"/>
        <v/>
      </c>
      <c r="L69" s="1" t="str">
        <f t="shared" si="1"/>
        <v/>
      </c>
    </row>
    <row r="70" spans="11:12" ht="20.25" x14ac:dyDescent="0.2">
      <c r="K70" s="1" t="str">
        <f t="shared" ca="1" si="0"/>
        <v/>
      </c>
      <c r="L70" s="1" t="str">
        <f t="shared" si="1"/>
        <v/>
      </c>
    </row>
    <row r="71" spans="11:12" ht="20.25" x14ac:dyDescent="0.2">
      <c r="K71" s="1">
        <f t="shared" ca="1" si="0"/>
        <v>62</v>
      </c>
      <c r="L71" s="1" t="str">
        <f t="shared" si="1"/>
        <v/>
      </c>
    </row>
    <row r="72" spans="11:12" ht="20.25" x14ac:dyDescent="0.2">
      <c r="K72" s="1" t="str">
        <f t="shared" ca="1" si="0"/>
        <v/>
      </c>
      <c r="L72" s="1" t="str">
        <f t="shared" si="1"/>
        <v/>
      </c>
    </row>
    <row r="73" spans="11:12" ht="20.25" x14ac:dyDescent="0.2">
      <c r="K73" s="1">
        <f t="shared" ca="1" si="0"/>
        <v>64</v>
      </c>
      <c r="L73" s="1" t="str">
        <f t="shared" si="1"/>
        <v/>
      </c>
    </row>
    <row r="74" spans="11:12" ht="20.25" x14ac:dyDescent="0.2">
      <c r="K74" s="1">
        <f t="shared" ca="1" si="0"/>
        <v>65</v>
      </c>
      <c r="L74" s="1" t="str">
        <f t="shared" si="1"/>
        <v/>
      </c>
    </row>
    <row r="75" spans="11:12" ht="20.25" x14ac:dyDescent="0.2">
      <c r="K75" s="1" t="str">
        <f t="shared" ref="K75:K138" ca="1" si="2">IF(ISNUMBER(SEARCH($H$4,$C75&amp;" "&amp;$D75&amp;" "&amp;$E75&amp;" "&amp;$F75&amp;" "&amp;$G75&amp;" "&amp;$H75&amp;" "&amp;$I75&amp;" "&amp;$J75&amp;" "&amp;$K75&amp;" "&amp;$L75&amp;" "&amp;$M75&amp;" "&amp;$N75&amp;" "&amp;$O75&amp;" "&amp;$P75&amp;" "&amp;$Q75&amp;" "&amp;$R75&amp;" "&amp;$S75&amp;" "&amp;$T75)),J75,"")</f>
        <v/>
      </c>
      <c r="L75" s="1" t="str">
        <f t="shared" ref="L75:L138" si="3">IFERROR(SMALL($AJ$15:$AJ$10000,J75),"")</f>
        <v/>
      </c>
    </row>
    <row r="76" spans="11:12" ht="20.25" x14ac:dyDescent="0.2">
      <c r="K76" s="1">
        <f t="shared" ca="1" si="2"/>
        <v>67</v>
      </c>
      <c r="L76" s="1" t="str">
        <f t="shared" si="3"/>
        <v/>
      </c>
    </row>
    <row r="77" spans="11:12" ht="20.25" x14ac:dyDescent="0.2">
      <c r="K77" s="1">
        <f t="shared" ca="1" si="2"/>
        <v>68</v>
      </c>
      <c r="L77" s="1" t="str">
        <f t="shared" si="3"/>
        <v/>
      </c>
    </row>
    <row r="78" spans="11:12" ht="20.25" x14ac:dyDescent="0.2">
      <c r="K78" s="1">
        <f t="shared" ca="1" si="2"/>
        <v>69</v>
      </c>
      <c r="L78" s="1" t="str">
        <f t="shared" si="3"/>
        <v/>
      </c>
    </row>
    <row r="79" spans="11:12" ht="20.25" x14ac:dyDescent="0.2">
      <c r="K79" s="1" t="str">
        <f t="shared" ca="1" si="2"/>
        <v/>
      </c>
      <c r="L79" s="1" t="str">
        <f t="shared" si="3"/>
        <v/>
      </c>
    </row>
    <row r="80" spans="11:12" ht="20.25" x14ac:dyDescent="0.2">
      <c r="K80" s="1" t="str">
        <f t="shared" ca="1" si="2"/>
        <v/>
      </c>
      <c r="L80" s="1" t="str">
        <f t="shared" si="3"/>
        <v/>
      </c>
    </row>
    <row r="81" spans="11:12" ht="20.25" x14ac:dyDescent="0.2">
      <c r="K81" s="1">
        <f t="shared" ca="1" si="2"/>
        <v>72</v>
      </c>
      <c r="L81" s="1" t="str">
        <f t="shared" si="3"/>
        <v/>
      </c>
    </row>
    <row r="82" spans="11:12" ht="20.25" x14ac:dyDescent="0.2">
      <c r="K82" s="1">
        <f t="shared" ca="1" si="2"/>
        <v>73</v>
      </c>
      <c r="L82" s="1" t="str">
        <f t="shared" si="3"/>
        <v/>
      </c>
    </row>
    <row r="83" spans="11:12" ht="20.25" x14ac:dyDescent="0.2">
      <c r="K83" s="1" t="str">
        <f t="shared" ca="1" si="2"/>
        <v/>
      </c>
      <c r="L83" s="1" t="str">
        <f t="shared" si="3"/>
        <v/>
      </c>
    </row>
    <row r="84" spans="11:12" ht="20.25" x14ac:dyDescent="0.2">
      <c r="K84" s="1" t="str">
        <f t="shared" ca="1" si="2"/>
        <v/>
      </c>
      <c r="L84" s="1" t="str">
        <f t="shared" si="3"/>
        <v/>
      </c>
    </row>
    <row r="85" spans="11:12" ht="20.25" x14ac:dyDescent="0.2">
      <c r="K85" s="1" t="str">
        <f t="shared" ca="1" si="2"/>
        <v/>
      </c>
      <c r="L85" s="1" t="str">
        <f t="shared" si="3"/>
        <v/>
      </c>
    </row>
    <row r="86" spans="11:12" ht="20.25" x14ac:dyDescent="0.2">
      <c r="K86" s="1">
        <f t="shared" ca="1" si="2"/>
        <v>77</v>
      </c>
      <c r="L86" s="1" t="str">
        <f t="shared" si="3"/>
        <v/>
      </c>
    </row>
    <row r="87" spans="11:12" ht="20.25" x14ac:dyDescent="0.2">
      <c r="K87" s="1">
        <f t="shared" ca="1" si="2"/>
        <v>78</v>
      </c>
      <c r="L87" s="1" t="str">
        <f t="shared" si="3"/>
        <v/>
      </c>
    </row>
    <row r="88" spans="11:12" ht="20.25" x14ac:dyDescent="0.2">
      <c r="K88" s="1">
        <f t="shared" ca="1" si="2"/>
        <v>79</v>
      </c>
      <c r="L88" s="1" t="str">
        <f t="shared" si="3"/>
        <v/>
      </c>
    </row>
    <row r="89" spans="11:12" ht="20.25" x14ac:dyDescent="0.2">
      <c r="K89" s="1">
        <f t="shared" ca="1" si="2"/>
        <v>80</v>
      </c>
      <c r="L89" s="1" t="str">
        <f t="shared" si="3"/>
        <v/>
      </c>
    </row>
    <row r="90" spans="11:12" ht="20.25" x14ac:dyDescent="0.2">
      <c r="K90" s="1">
        <f t="shared" ca="1" si="2"/>
        <v>81</v>
      </c>
      <c r="L90" s="1" t="str">
        <f t="shared" si="3"/>
        <v/>
      </c>
    </row>
    <row r="91" spans="11:12" ht="20.25" x14ac:dyDescent="0.2">
      <c r="K91" s="1">
        <f t="shared" ca="1" si="2"/>
        <v>82</v>
      </c>
      <c r="L91" s="1" t="str">
        <f t="shared" si="3"/>
        <v/>
      </c>
    </row>
    <row r="92" spans="11:12" ht="20.25" x14ac:dyDescent="0.2">
      <c r="K92" s="1" t="str">
        <f t="shared" ca="1" si="2"/>
        <v/>
      </c>
      <c r="L92" s="1" t="str">
        <f t="shared" si="3"/>
        <v/>
      </c>
    </row>
    <row r="93" spans="11:12" ht="20.25" x14ac:dyDescent="0.2">
      <c r="K93" s="1">
        <f t="shared" ca="1" si="2"/>
        <v>84</v>
      </c>
      <c r="L93" s="1" t="str">
        <f t="shared" si="3"/>
        <v/>
      </c>
    </row>
    <row r="94" spans="11:12" ht="20.25" x14ac:dyDescent="0.2">
      <c r="K94" s="1">
        <f t="shared" ca="1" si="2"/>
        <v>85</v>
      </c>
      <c r="L94" s="1" t="str">
        <f t="shared" si="3"/>
        <v/>
      </c>
    </row>
    <row r="95" spans="11:12" ht="20.25" x14ac:dyDescent="0.2">
      <c r="K95" s="1">
        <f t="shared" ca="1" si="2"/>
        <v>86</v>
      </c>
      <c r="L95" s="1" t="str">
        <f t="shared" si="3"/>
        <v/>
      </c>
    </row>
    <row r="96" spans="11:12" ht="20.25" x14ac:dyDescent="0.2">
      <c r="K96" s="1">
        <f t="shared" ca="1" si="2"/>
        <v>87</v>
      </c>
      <c r="L96" s="1" t="str">
        <f t="shared" si="3"/>
        <v/>
      </c>
    </row>
    <row r="97" spans="11:12" ht="20.25" x14ac:dyDescent="0.2">
      <c r="K97" s="1" t="str">
        <f t="shared" ca="1" si="2"/>
        <v/>
      </c>
      <c r="L97" s="1" t="str">
        <f t="shared" si="3"/>
        <v/>
      </c>
    </row>
    <row r="98" spans="11:12" ht="20.25" x14ac:dyDescent="0.2">
      <c r="K98" s="1" t="str">
        <f t="shared" ca="1" si="2"/>
        <v/>
      </c>
      <c r="L98" s="1" t="str">
        <f t="shared" si="3"/>
        <v/>
      </c>
    </row>
    <row r="99" spans="11:12" ht="20.25" x14ac:dyDescent="0.2">
      <c r="K99" s="1" t="str">
        <f t="shared" ca="1" si="2"/>
        <v/>
      </c>
      <c r="L99" s="1" t="str">
        <f t="shared" si="3"/>
        <v/>
      </c>
    </row>
    <row r="100" spans="11:12" ht="20.25" x14ac:dyDescent="0.2">
      <c r="K100" s="1">
        <f t="shared" ca="1" si="2"/>
        <v>91</v>
      </c>
      <c r="L100" s="1" t="str">
        <f t="shared" si="3"/>
        <v/>
      </c>
    </row>
    <row r="101" spans="11:12" ht="20.25" x14ac:dyDescent="0.2">
      <c r="K101" s="1" t="str">
        <f t="shared" ca="1" si="2"/>
        <v/>
      </c>
      <c r="L101" s="1" t="str">
        <f t="shared" si="3"/>
        <v/>
      </c>
    </row>
    <row r="102" spans="11:12" ht="20.25" x14ac:dyDescent="0.2">
      <c r="K102" s="1">
        <f t="shared" ca="1" si="2"/>
        <v>93</v>
      </c>
      <c r="L102" s="1" t="str">
        <f t="shared" si="3"/>
        <v/>
      </c>
    </row>
    <row r="103" spans="11:12" ht="20.25" x14ac:dyDescent="0.2">
      <c r="K103" s="1">
        <f t="shared" ca="1" si="2"/>
        <v>94</v>
      </c>
      <c r="L103" s="1" t="str">
        <f t="shared" si="3"/>
        <v/>
      </c>
    </row>
    <row r="104" spans="11:12" ht="20.25" x14ac:dyDescent="0.2">
      <c r="K104" s="1" t="str">
        <f t="shared" ca="1" si="2"/>
        <v/>
      </c>
      <c r="L104" s="1" t="str">
        <f t="shared" si="3"/>
        <v/>
      </c>
    </row>
    <row r="105" spans="11:12" ht="20.25" x14ac:dyDescent="0.2">
      <c r="K105" s="1">
        <f t="shared" ca="1" si="2"/>
        <v>96</v>
      </c>
      <c r="L105" s="1" t="str">
        <f t="shared" si="3"/>
        <v/>
      </c>
    </row>
    <row r="106" spans="11:12" ht="20.25" x14ac:dyDescent="0.2">
      <c r="K106" s="1">
        <f t="shared" ca="1" si="2"/>
        <v>97</v>
      </c>
      <c r="L106" s="1" t="str">
        <f t="shared" si="3"/>
        <v/>
      </c>
    </row>
    <row r="107" spans="11:12" ht="20.25" x14ac:dyDescent="0.2">
      <c r="K107" s="1" t="str">
        <f t="shared" ca="1" si="2"/>
        <v/>
      </c>
      <c r="L107" s="1" t="str">
        <f t="shared" si="3"/>
        <v/>
      </c>
    </row>
    <row r="108" spans="11:12" ht="20.25" x14ac:dyDescent="0.2">
      <c r="K108" s="1">
        <f t="shared" ca="1" si="2"/>
        <v>99</v>
      </c>
      <c r="L108" s="1" t="str">
        <f t="shared" si="3"/>
        <v/>
      </c>
    </row>
    <row r="109" spans="11:12" ht="20.25" x14ac:dyDescent="0.2">
      <c r="K109" s="1" t="str">
        <f t="shared" ca="1" si="2"/>
        <v/>
      </c>
      <c r="L109" s="1" t="str">
        <f t="shared" si="3"/>
        <v/>
      </c>
    </row>
    <row r="110" spans="11:12" ht="20.25" x14ac:dyDescent="0.2">
      <c r="K110" s="1" t="str">
        <f t="shared" ca="1" si="2"/>
        <v/>
      </c>
      <c r="L110" s="1" t="str">
        <f t="shared" si="3"/>
        <v/>
      </c>
    </row>
    <row r="111" spans="11:12" ht="20.25" x14ac:dyDescent="0.2">
      <c r="K111" s="1" t="str">
        <f t="shared" ca="1" si="2"/>
        <v/>
      </c>
      <c r="L111" s="1" t="str">
        <f t="shared" si="3"/>
        <v/>
      </c>
    </row>
    <row r="112" spans="11:12" ht="20.25" x14ac:dyDescent="0.2">
      <c r="K112" s="1">
        <f t="shared" ca="1" si="2"/>
        <v>103</v>
      </c>
      <c r="L112" s="1" t="str">
        <f t="shared" si="3"/>
        <v/>
      </c>
    </row>
    <row r="113" spans="11:12" ht="20.25" x14ac:dyDescent="0.2">
      <c r="K113" s="1">
        <f t="shared" ca="1" si="2"/>
        <v>104</v>
      </c>
      <c r="L113" s="1" t="str">
        <f t="shared" si="3"/>
        <v/>
      </c>
    </row>
    <row r="114" spans="11:12" ht="20.25" x14ac:dyDescent="0.2">
      <c r="K114" s="1" t="str">
        <f t="shared" ca="1" si="2"/>
        <v/>
      </c>
      <c r="L114" s="1" t="str">
        <f t="shared" si="3"/>
        <v/>
      </c>
    </row>
    <row r="115" spans="11:12" ht="20.25" x14ac:dyDescent="0.2">
      <c r="K115" s="1" t="str">
        <f t="shared" ca="1" si="2"/>
        <v/>
      </c>
      <c r="L115" s="1" t="str">
        <f t="shared" si="3"/>
        <v/>
      </c>
    </row>
    <row r="116" spans="11:12" ht="20.25" x14ac:dyDescent="0.2">
      <c r="K116" s="1" t="str">
        <f t="shared" ca="1" si="2"/>
        <v/>
      </c>
      <c r="L116" s="1" t="str">
        <f t="shared" si="3"/>
        <v/>
      </c>
    </row>
    <row r="117" spans="11:12" ht="20.25" x14ac:dyDescent="0.2">
      <c r="K117" s="1">
        <f t="shared" ca="1" si="2"/>
        <v>108</v>
      </c>
      <c r="L117" s="1" t="str">
        <f t="shared" si="3"/>
        <v/>
      </c>
    </row>
    <row r="118" spans="11:12" ht="20.25" x14ac:dyDescent="0.2">
      <c r="K118" s="1" t="str">
        <f t="shared" ca="1" si="2"/>
        <v/>
      </c>
      <c r="L118" s="1" t="str">
        <f t="shared" si="3"/>
        <v/>
      </c>
    </row>
    <row r="119" spans="11:12" ht="20.25" x14ac:dyDescent="0.2">
      <c r="K119" s="1" t="str">
        <f t="shared" ca="1" si="2"/>
        <v/>
      </c>
      <c r="L119" s="1" t="str">
        <f t="shared" si="3"/>
        <v/>
      </c>
    </row>
    <row r="120" spans="11:12" ht="20.25" x14ac:dyDescent="0.2">
      <c r="K120" s="1">
        <f t="shared" ca="1" si="2"/>
        <v>111</v>
      </c>
      <c r="L120" s="1" t="str">
        <f t="shared" si="3"/>
        <v/>
      </c>
    </row>
    <row r="121" spans="11:12" ht="20.25" x14ac:dyDescent="0.2">
      <c r="K121" s="1">
        <f t="shared" ca="1" si="2"/>
        <v>112</v>
      </c>
      <c r="L121" s="1" t="str">
        <f t="shared" si="3"/>
        <v/>
      </c>
    </row>
    <row r="122" spans="11:12" ht="20.25" x14ac:dyDescent="0.2">
      <c r="K122" s="1">
        <f t="shared" ca="1" si="2"/>
        <v>113</v>
      </c>
      <c r="L122" s="1" t="str">
        <f t="shared" si="3"/>
        <v/>
      </c>
    </row>
    <row r="123" spans="11:12" ht="20.25" x14ac:dyDescent="0.2">
      <c r="K123" s="1" t="str">
        <f t="shared" ca="1" si="2"/>
        <v/>
      </c>
      <c r="L123" s="1" t="str">
        <f t="shared" si="3"/>
        <v/>
      </c>
    </row>
    <row r="124" spans="11:12" ht="20.25" x14ac:dyDescent="0.2">
      <c r="K124" s="1" t="str">
        <f t="shared" ca="1" si="2"/>
        <v/>
      </c>
      <c r="L124" s="1" t="str">
        <f t="shared" si="3"/>
        <v/>
      </c>
    </row>
    <row r="125" spans="11:12" ht="20.25" x14ac:dyDescent="0.2">
      <c r="K125" s="1">
        <f t="shared" ca="1" si="2"/>
        <v>116</v>
      </c>
      <c r="L125" s="1" t="str">
        <f t="shared" si="3"/>
        <v/>
      </c>
    </row>
    <row r="126" spans="11:12" ht="20.25" x14ac:dyDescent="0.2">
      <c r="K126" s="1" t="str">
        <f t="shared" ca="1" si="2"/>
        <v/>
      </c>
      <c r="L126" s="1" t="str">
        <f t="shared" si="3"/>
        <v/>
      </c>
    </row>
    <row r="127" spans="11:12" ht="20.25" x14ac:dyDescent="0.2">
      <c r="K127" s="1">
        <f t="shared" ca="1" si="2"/>
        <v>118</v>
      </c>
      <c r="L127" s="1" t="str">
        <f t="shared" si="3"/>
        <v/>
      </c>
    </row>
    <row r="128" spans="11:12" ht="20.25" x14ac:dyDescent="0.2">
      <c r="K128" s="1" t="str">
        <f t="shared" ca="1" si="2"/>
        <v/>
      </c>
      <c r="L128" s="1" t="str">
        <f t="shared" si="3"/>
        <v/>
      </c>
    </row>
    <row r="129" spans="11:12" ht="20.25" x14ac:dyDescent="0.2">
      <c r="K129" s="1" t="str">
        <f t="shared" ca="1" si="2"/>
        <v/>
      </c>
      <c r="L129" s="1" t="str">
        <f t="shared" si="3"/>
        <v/>
      </c>
    </row>
    <row r="130" spans="11:12" ht="20.25" x14ac:dyDescent="0.2">
      <c r="K130" s="1" t="str">
        <f t="shared" ca="1" si="2"/>
        <v/>
      </c>
      <c r="L130" s="1" t="str">
        <f t="shared" si="3"/>
        <v/>
      </c>
    </row>
    <row r="131" spans="11:12" ht="20.25" x14ac:dyDescent="0.2">
      <c r="K131" s="1" t="str">
        <f t="shared" ca="1" si="2"/>
        <v/>
      </c>
      <c r="L131" s="1" t="str">
        <f t="shared" si="3"/>
        <v/>
      </c>
    </row>
    <row r="132" spans="11:12" ht="20.25" x14ac:dyDescent="0.2">
      <c r="K132" s="1">
        <f t="shared" ca="1" si="2"/>
        <v>123</v>
      </c>
      <c r="L132" s="1" t="str">
        <f t="shared" si="3"/>
        <v/>
      </c>
    </row>
    <row r="133" spans="11:12" ht="20.25" x14ac:dyDescent="0.2">
      <c r="K133" s="1" t="str">
        <f t="shared" ca="1" si="2"/>
        <v/>
      </c>
      <c r="L133" s="1" t="str">
        <f t="shared" si="3"/>
        <v/>
      </c>
    </row>
    <row r="134" spans="11:12" ht="20.25" x14ac:dyDescent="0.2">
      <c r="K134" s="1">
        <f t="shared" ca="1" si="2"/>
        <v>125</v>
      </c>
      <c r="L134" s="1" t="str">
        <f t="shared" si="3"/>
        <v/>
      </c>
    </row>
    <row r="135" spans="11:12" ht="20.25" x14ac:dyDescent="0.2">
      <c r="K135" s="1">
        <f t="shared" ca="1" si="2"/>
        <v>126</v>
      </c>
      <c r="L135" s="1" t="str">
        <f t="shared" si="3"/>
        <v/>
      </c>
    </row>
    <row r="136" spans="11:12" ht="20.25" x14ac:dyDescent="0.2">
      <c r="K136" s="1">
        <f t="shared" ca="1" si="2"/>
        <v>127</v>
      </c>
      <c r="L136" s="1" t="str">
        <f t="shared" si="3"/>
        <v/>
      </c>
    </row>
    <row r="137" spans="11:12" ht="20.25" x14ac:dyDescent="0.2">
      <c r="K137" s="1" t="str">
        <f t="shared" ca="1" si="2"/>
        <v/>
      </c>
      <c r="L137" s="1" t="str">
        <f t="shared" si="3"/>
        <v/>
      </c>
    </row>
    <row r="138" spans="11:12" ht="20.25" x14ac:dyDescent="0.2">
      <c r="K138" s="1">
        <f t="shared" ca="1" si="2"/>
        <v>129</v>
      </c>
      <c r="L138" s="1" t="str">
        <f t="shared" si="3"/>
        <v/>
      </c>
    </row>
    <row r="139" spans="11:12" ht="20.25" x14ac:dyDescent="0.2">
      <c r="K139" s="1" t="str">
        <f t="shared" ref="K139:K202" ca="1" si="4">IF(ISNUMBER(SEARCH($H$4,$C139&amp;" "&amp;$D139&amp;" "&amp;$E139&amp;" "&amp;$F139&amp;" "&amp;$G139&amp;" "&amp;$H139&amp;" "&amp;$I139&amp;" "&amp;$J139&amp;" "&amp;$K139&amp;" "&amp;$L139&amp;" "&amp;$M139&amp;" "&amp;$N139&amp;" "&amp;$O139&amp;" "&amp;$P139&amp;" "&amp;$Q139&amp;" "&amp;$R139&amp;" "&amp;$S139&amp;" "&amp;$T139)),J139,"")</f>
        <v/>
      </c>
      <c r="L139" s="1" t="str">
        <f t="shared" ref="L139:L202" si="5">IFERROR(SMALL($AJ$15:$AJ$10000,J139),"")</f>
        <v/>
      </c>
    </row>
    <row r="140" spans="11:12" ht="20.25" x14ac:dyDescent="0.2">
      <c r="K140" s="1">
        <f t="shared" ca="1" si="4"/>
        <v>131</v>
      </c>
      <c r="L140" s="1" t="str">
        <f t="shared" si="5"/>
        <v/>
      </c>
    </row>
    <row r="141" spans="11:12" ht="20.25" x14ac:dyDescent="0.2">
      <c r="K141" s="1">
        <f t="shared" ca="1" si="4"/>
        <v>132</v>
      </c>
      <c r="L141" s="1" t="str">
        <f t="shared" si="5"/>
        <v/>
      </c>
    </row>
    <row r="142" spans="11:12" ht="20.25" x14ac:dyDescent="0.2">
      <c r="K142" s="1">
        <f t="shared" ca="1" si="4"/>
        <v>133</v>
      </c>
      <c r="L142" s="1" t="str">
        <f t="shared" si="5"/>
        <v/>
      </c>
    </row>
    <row r="143" spans="11:12" ht="20.25" x14ac:dyDescent="0.2">
      <c r="K143" s="1">
        <f t="shared" ca="1" si="4"/>
        <v>134</v>
      </c>
      <c r="L143" s="1" t="str">
        <f t="shared" si="5"/>
        <v/>
      </c>
    </row>
    <row r="144" spans="11:12" ht="20.25" x14ac:dyDescent="0.2">
      <c r="K144" s="1">
        <f t="shared" ca="1" si="4"/>
        <v>135</v>
      </c>
      <c r="L144" s="1" t="str">
        <f t="shared" si="5"/>
        <v/>
      </c>
    </row>
    <row r="145" spans="11:12" ht="20.25" x14ac:dyDescent="0.2">
      <c r="K145" s="1" t="str">
        <f t="shared" ca="1" si="4"/>
        <v/>
      </c>
      <c r="L145" s="1" t="str">
        <f t="shared" si="5"/>
        <v/>
      </c>
    </row>
    <row r="146" spans="11:12" ht="20.25" x14ac:dyDescent="0.2">
      <c r="K146" s="1">
        <f t="shared" ca="1" si="4"/>
        <v>137</v>
      </c>
      <c r="L146" s="1" t="str">
        <f t="shared" si="5"/>
        <v/>
      </c>
    </row>
    <row r="147" spans="11:12" ht="20.25" x14ac:dyDescent="0.2">
      <c r="K147" s="1">
        <f t="shared" ca="1" si="4"/>
        <v>138</v>
      </c>
      <c r="L147" s="1" t="str">
        <f t="shared" si="5"/>
        <v/>
      </c>
    </row>
    <row r="148" spans="11:12" ht="20.25" x14ac:dyDescent="0.2">
      <c r="K148" s="1">
        <f t="shared" ca="1" si="4"/>
        <v>139</v>
      </c>
      <c r="L148" s="1" t="str">
        <f t="shared" si="5"/>
        <v/>
      </c>
    </row>
    <row r="149" spans="11:12" ht="20.25" x14ac:dyDescent="0.2">
      <c r="K149" s="1">
        <f t="shared" ca="1" si="4"/>
        <v>140</v>
      </c>
      <c r="L149" s="1" t="str">
        <f t="shared" si="5"/>
        <v/>
      </c>
    </row>
    <row r="150" spans="11:12" ht="20.25" x14ac:dyDescent="0.2">
      <c r="K150" s="1" t="str">
        <f t="shared" ca="1" si="4"/>
        <v/>
      </c>
      <c r="L150" s="1" t="str">
        <f t="shared" si="5"/>
        <v/>
      </c>
    </row>
    <row r="151" spans="11:12" ht="20.25" x14ac:dyDescent="0.2">
      <c r="K151" s="1">
        <f t="shared" ca="1" si="4"/>
        <v>142</v>
      </c>
      <c r="L151" s="1" t="str">
        <f t="shared" si="5"/>
        <v/>
      </c>
    </row>
    <row r="152" spans="11:12" ht="20.25" x14ac:dyDescent="0.2">
      <c r="K152" s="1">
        <f t="shared" ca="1" si="4"/>
        <v>143</v>
      </c>
      <c r="L152" s="1" t="str">
        <f t="shared" si="5"/>
        <v/>
      </c>
    </row>
    <row r="153" spans="11:12" ht="20.25" x14ac:dyDescent="0.2">
      <c r="K153" s="1" t="str">
        <f t="shared" ca="1" si="4"/>
        <v/>
      </c>
      <c r="L153" s="1" t="str">
        <f t="shared" si="5"/>
        <v/>
      </c>
    </row>
    <row r="154" spans="11:12" ht="20.25" x14ac:dyDescent="0.2">
      <c r="K154" s="1" t="str">
        <f t="shared" ca="1" si="4"/>
        <v/>
      </c>
      <c r="L154" s="1" t="str">
        <f t="shared" si="5"/>
        <v/>
      </c>
    </row>
    <row r="155" spans="11:12" ht="20.25" x14ac:dyDescent="0.2">
      <c r="K155" s="1" t="str">
        <f t="shared" ca="1" si="4"/>
        <v/>
      </c>
      <c r="L155" s="1" t="str">
        <f t="shared" si="5"/>
        <v/>
      </c>
    </row>
    <row r="156" spans="11:12" ht="20.25" x14ac:dyDescent="0.2">
      <c r="K156" s="1" t="str">
        <f t="shared" ca="1" si="4"/>
        <v/>
      </c>
      <c r="L156" s="1" t="str">
        <f t="shared" si="5"/>
        <v/>
      </c>
    </row>
    <row r="157" spans="11:12" ht="20.25" x14ac:dyDescent="0.2">
      <c r="K157" s="1" t="str">
        <f t="shared" ca="1" si="4"/>
        <v/>
      </c>
      <c r="L157" s="1" t="str">
        <f t="shared" si="5"/>
        <v/>
      </c>
    </row>
    <row r="158" spans="11:12" ht="20.25" x14ac:dyDescent="0.2">
      <c r="K158" s="1" t="str">
        <f t="shared" ca="1" si="4"/>
        <v/>
      </c>
      <c r="L158" s="1" t="str">
        <f t="shared" si="5"/>
        <v/>
      </c>
    </row>
    <row r="159" spans="11:12" ht="20.25" x14ac:dyDescent="0.2">
      <c r="K159" s="1" t="str">
        <f t="shared" ca="1" si="4"/>
        <v/>
      </c>
      <c r="L159" s="1" t="str">
        <f t="shared" si="5"/>
        <v/>
      </c>
    </row>
    <row r="160" spans="11:12" ht="20.25" x14ac:dyDescent="0.2">
      <c r="K160" s="1" t="str">
        <f t="shared" ca="1" si="4"/>
        <v/>
      </c>
      <c r="L160" s="1" t="str">
        <f t="shared" si="5"/>
        <v/>
      </c>
    </row>
    <row r="161" spans="11:12" ht="20.25" x14ac:dyDescent="0.2">
      <c r="K161" s="1" t="str">
        <f t="shared" ca="1" si="4"/>
        <v/>
      </c>
      <c r="L161" s="1" t="str">
        <f t="shared" si="5"/>
        <v/>
      </c>
    </row>
    <row r="162" spans="11:12" ht="20.25" x14ac:dyDescent="0.2">
      <c r="K162" s="1">
        <f t="shared" ca="1" si="4"/>
        <v>153</v>
      </c>
      <c r="L162" s="1" t="str">
        <f t="shared" si="5"/>
        <v/>
      </c>
    </row>
    <row r="163" spans="11:12" ht="20.25" x14ac:dyDescent="0.2">
      <c r="K163" s="1">
        <f t="shared" ca="1" si="4"/>
        <v>154</v>
      </c>
      <c r="L163" s="1" t="str">
        <f t="shared" si="5"/>
        <v/>
      </c>
    </row>
    <row r="164" spans="11:12" ht="20.25" x14ac:dyDescent="0.2">
      <c r="K164" s="1" t="str">
        <f t="shared" ca="1" si="4"/>
        <v/>
      </c>
      <c r="L164" s="1" t="str">
        <f t="shared" si="5"/>
        <v/>
      </c>
    </row>
    <row r="165" spans="11:12" ht="20.25" x14ac:dyDescent="0.2">
      <c r="K165" s="1" t="str">
        <f t="shared" ca="1" si="4"/>
        <v/>
      </c>
      <c r="L165" s="1" t="str">
        <f t="shared" si="5"/>
        <v/>
      </c>
    </row>
    <row r="166" spans="11:12" ht="20.25" x14ac:dyDescent="0.2">
      <c r="K166" s="1" t="str">
        <f t="shared" ca="1" si="4"/>
        <v/>
      </c>
      <c r="L166" s="1" t="str">
        <f t="shared" si="5"/>
        <v/>
      </c>
    </row>
    <row r="167" spans="11:12" ht="20.25" x14ac:dyDescent="0.2">
      <c r="K167" s="1">
        <f t="shared" ca="1" si="4"/>
        <v>158</v>
      </c>
      <c r="L167" s="1" t="str">
        <f t="shared" si="5"/>
        <v/>
      </c>
    </row>
    <row r="168" spans="11:12" ht="20.25" x14ac:dyDescent="0.2">
      <c r="K168" s="1" t="str">
        <f t="shared" ca="1" si="4"/>
        <v/>
      </c>
      <c r="L168" s="1" t="str">
        <f t="shared" si="5"/>
        <v/>
      </c>
    </row>
    <row r="169" spans="11:12" ht="20.25" x14ac:dyDescent="0.2">
      <c r="K169" s="1">
        <f t="shared" ca="1" si="4"/>
        <v>160</v>
      </c>
      <c r="L169" s="1" t="str">
        <f t="shared" si="5"/>
        <v/>
      </c>
    </row>
    <row r="170" spans="11:12" ht="20.25" x14ac:dyDescent="0.2">
      <c r="K170" s="1" t="str">
        <f t="shared" ca="1" si="4"/>
        <v/>
      </c>
      <c r="L170" s="1" t="str">
        <f t="shared" si="5"/>
        <v/>
      </c>
    </row>
    <row r="171" spans="11:12" ht="20.25" x14ac:dyDescent="0.2">
      <c r="K171" s="1">
        <f t="shared" ca="1" si="4"/>
        <v>162</v>
      </c>
      <c r="L171" s="1" t="str">
        <f t="shared" si="5"/>
        <v/>
      </c>
    </row>
    <row r="172" spans="11:12" ht="20.25" x14ac:dyDescent="0.2">
      <c r="K172" s="1">
        <f t="shared" ca="1" si="4"/>
        <v>163</v>
      </c>
      <c r="L172" s="1" t="str">
        <f t="shared" si="5"/>
        <v/>
      </c>
    </row>
    <row r="173" spans="11:12" ht="20.25" x14ac:dyDescent="0.2">
      <c r="K173" s="1">
        <f t="shared" ca="1" si="4"/>
        <v>164</v>
      </c>
      <c r="L173" s="1" t="str">
        <f t="shared" si="5"/>
        <v/>
      </c>
    </row>
    <row r="174" spans="11:12" ht="20.25" x14ac:dyDescent="0.2">
      <c r="K174" s="1">
        <f t="shared" ca="1" si="4"/>
        <v>165</v>
      </c>
      <c r="L174" s="1" t="str">
        <f t="shared" si="5"/>
        <v/>
      </c>
    </row>
    <row r="175" spans="11:12" ht="20.25" x14ac:dyDescent="0.2">
      <c r="K175" s="1">
        <f t="shared" ca="1" si="4"/>
        <v>166</v>
      </c>
      <c r="L175" s="1" t="str">
        <f t="shared" si="5"/>
        <v/>
      </c>
    </row>
    <row r="176" spans="11:12" ht="20.25" x14ac:dyDescent="0.2">
      <c r="K176" s="1">
        <f t="shared" ca="1" si="4"/>
        <v>167</v>
      </c>
      <c r="L176" s="1" t="str">
        <f t="shared" si="5"/>
        <v/>
      </c>
    </row>
    <row r="177" spans="11:12" ht="20.25" x14ac:dyDescent="0.2">
      <c r="K177" s="1">
        <f t="shared" ca="1" si="4"/>
        <v>168</v>
      </c>
      <c r="L177" s="1" t="str">
        <f t="shared" si="5"/>
        <v/>
      </c>
    </row>
    <row r="178" spans="11:12" ht="20.25" x14ac:dyDescent="0.2">
      <c r="K178" s="1">
        <f t="shared" ca="1" si="4"/>
        <v>169</v>
      </c>
      <c r="L178" s="1" t="str">
        <f t="shared" si="5"/>
        <v/>
      </c>
    </row>
    <row r="179" spans="11:12" ht="20.25" x14ac:dyDescent="0.2">
      <c r="K179" s="1" t="str">
        <f t="shared" ca="1" si="4"/>
        <v/>
      </c>
      <c r="L179" s="1" t="str">
        <f t="shared" si="5"/>
        <v/>
      </c>
    </row>
    <row r="180" spans="11:12" ht="20.25" x14ac:dyDescent="0.2">
      <c r="K180" s="1">
        <f t="shared" ca="1" si="4"/>
        <v>171</v>
      </c>
      <c r="L180" s="1" t="str">
        <f t="shared" si="5"/>
        <v/>
      </c>
    </row>
    <row r="181" spans="11:12" ht="20.25" x14ac:dyDescent="0.2">
      <c r="K181" s="1">
        <f t="shared" ca="1" si="4"/>
        <v>172</v>
      </c>
      <c r="L181" s="1" t="str">
        <f t="shared" si="5"/>
        <v/>
      </c>
    </row>
    <row r="182" spans="11:12" ht="20.25" x14ac:dyDescent="0.2">
      <c r="K182" s="1">
        <f t="shared" ca="1" si="4"/>
        <v>173</v>
      </c>
      <c r="L182" s="1" t="str">
        <f t="shared" si="5"/>
        <v/>
      </c>
    </row>
    <row r="183" spans="11:12" ht="20.25" x14ac:dyDescent="0.2">
      <c r="K183" s="1" t="str">
        <f t="shared" ca="1" si="4"/>
        <v/>
      </c>
      <c r="L183" s="1" t="str">
        <f t="shared" si="5"/>
        <v/>
      </c>
    </row>
    <row r="184" spans="11:12" ht="20.25" x14ac:dyDescent="0.2">
      <c r="K184" s="1">
        <f t="shared" ca="1" si="4"/>
        <v>175</v>
      </c>
      <c r="L184" s="1" t="str">
        <f t="shared" si="5"/>
        <v/>
      </c>
    </row>
    <row r="185" spans="11:12" ht="20.25" x14ac:dyDescent="0.2">
      <c r="K185" s="1">
        <f t="shared" ca="1" si="4"/>
        <v>176</v>
      </c>
      <c r="L185" s="1" t="str">
        <f t="shared" si="5"/>
        <v/>
      </c>
    </row>
    <row r="186" spans="11:12" ht="20.25" x14ac:dyDescent="0.2">
      <c r="K186" s="1">
        <f t="shared" ca="1" si="4"/>
        <v>177</v>
      </c>
      <c r="L186" s="1" t="str">
        <f t="shared" si="5"/>
        <v/>
      </c>
    </row>
    <row r="187" spans="11:12" ht="20.25" x14ac:dyDescent="0.2">
      <c r="K187" s="1">
        <f t="shared" ca="1" si="4"/>
        <v>178</v>
      </c>
      <c r="L187" s="1" t="str">
        <f t="shared" si="5"/>
        <v/>
      </c>
    </row>
    <row r="188" spans="11:12" ht="20.25" x14ac:dyDescent="0.2">
      <c r="K188" s="1">
        <f t="shared" ca="1" si="4"/>
        <v>179</v>
      </c>
      <c r="L188" s="1" t="str">
        <f t="shared" si="5"/>
        <v/>
      </c>
    </row>
    <row r="189" spans="11:12" ht="20.25" x14ac:dyDescent="0.2">
      <c r="K189" s="1" t="str">
        <f t="shared" ca="1" si="4"/>
        <v/>
      </c>
      <c r="L189" s="1" t="str">
        <f t="shared" si="5"/>
        <v/>
      </c>
    </row>
    <row r="190" spans="11:12" ht="20.25" x14ac:dyDescent="0.2">
      <c r="K190" s="1">
        <f t="shared" ca="1" si="4"/>
        <v>181</v>
      </c>
      <c r="L190" s="1" t="str">
        <f t="shared" si="5"/>
        <v/>
      </c>
    </row>
    <row r="191" spans="11:12" ht="20.25" x14ac:dyDescent="0.2">
      <c r="K191" s="1" t="str">
        <f t="shared" ca="1" si="4"/>
        <v/>
      </c>
      <c r="L191" s="1" t="str">
        <f t="shared" si="5"/>
        <v/>
      </c>
    </row>
    <row r="192" spans="11:12" ht="20.25" x14ac:dyDescent="0.2">
      <c r="K192" s="1" t="str">
        <f t="shared" ca="1" si="4"/>
        <v/>
      </c>
      <c r="L192" s="1" t="str">
        <f t="shared" si="5"/>
        <v/>
      </c>
    </row>
    <row r="193" spans="11:12" ht="20.25" x14ac:dyDescent="0.2">
      <c r="K193" s="1">
        <f t="shared" ca="1" si="4"/>
        <v>184</v>
      </c>
      <c r="L193" s="1" t="str">
        <f t="shared" si="5"/>
        <v/>
      </c>
    </row>
    <row r="194" spans="11:12" ht="20.25" x14ac:dyDescent="0.2">
      <c r="K194" s="1" t="str">
        <f t="shared" ca="1" si="4"/>
        <v/>
      </c>
      <c r="L194" s="1" t="str">
        <f t="shared" si="5"/>
        <v/>
      </c>
    </row>
    <row r="195" spans="11:12" ht="20.25" x14ac:dyDescent="0.2">
      <c r="K195" s="1">
        <f t="shared" ca="1" si="4"/>
        <v>186</v>
      </c>
      <c r="L195" s="1" t="str">
        <f t="shared" si="5"/>
        <v/>
      </c>
    </row>
    <row r="196" spans="11:12" ht="20.25" x14ac:dyDescent="0.2">
      <c r="K196" s="1" t="str">
        <f t="shared" ca="1" si="4"/>
        <v/>
      </c>
      <c r="L196" s="1" t="str">
        <f t="shared" si="5"/>
        <v/>
      </c>
    </row>
    <row r="197" spans="11:12" ht="20.25" x14ac:dyDescent="0.2">
      <c r="K197" s="1" t="str">
        <f t="shared" ca="1" si="4"/>
        <v/>
      </c>
      <c r="L197" s="1" t="str">
        <f t="shared" si="5"/>
        <v/>
      </c>
    </row>
    <row r="198" spans="11:12" ht="20.25" x14ac:dyDescent="0.2">
      <c r="K198" s="1">
        <f t="shared" ca="1" si="4"/>
        <v>189</v>
      </c>
      <c r="L198" s="1" t="str">
        <f t="shared" si="5"/>
        <v/>
      </c>
    </row>
    <row r="199" spans="11:12" ht="20.25" x14ac:dyDescent="0.2">
      <c r="K199" s="1" t="str">
        <f t="shared" ca="1" si="4"/>
        <v/>
      </c>
      <c r="L199" s="1" t="str">
        <f t="shared" si="5"/>
        <v/>
      </c>
    </row>
    <row r="200" spans="11:12" ht="20.25" x14ac:dyDescent="0.2">
      <c r="K200" s="1" t="str">
        <f t="shared" ca="1" si="4"/>
        <v/>
      </c>
      <c r="L200" s="1" t="str">
        <f t="shared" si="5"/>
        <v/>
      </c>
    </row>
    <row r="201" spans="11:12" ht="20.25" x14ac:dyDescent="0.2">
      <c r="K201" s="1">
        <f t="shared" ca="1" si="4"/>
        <v>192</v>
      </c>
      <c r="L201" s="1" t="str">
        <f t="shared" si="5"/>
        <v/>
      </c>
    </row>
    <row r="202" spans="11:12" ht="20.25" x14ac:dyDescent="0.2">
      <c r="K202" s="1">
        <f t="shared" ca="1" si="4"/>
        <v>193</v>
      </c>
      <c r="L202" s="1" t="str">
        <f t="shared" si="5"/>
        <v/>
      </c>
    </row>
    <row r="203" spans="11:12" ht="20.25" x14ac:dyDescent="0.2">
      <c r="K203" s="1">
        <f t="shared" ref="K203:K266" ca="1" si="6">IF(ISNUMBER(SEARCH($H$4,$C203&amp;" "&amp;$D203&amp;" "&amp;$E203&amp;" "&amp;$F203&amp;" "&amp;$G203&amp;" "&amp;$H203&amp;" "&amp;$I203&amp;" "&amp;$J203&amp;" "&amp;$K203&amp;" "&amp;$L203&amp;" "&amp;$M203&amp;" "&amp;$N203&amp;" "&amp;$O203&amp;" "&amp;$P203&amp;" "&amp;$Q203&amp;" "&amp;$R203&amp;" "&amp;$S203&amp;" "&amp;$T203)),J203,"")</f>
        <v>194</v>
      </c>
      <c r="L203" s="1" t="str">
        <f t="shared" ref="L203:L266" si="7">IFERROR(SMALL($AJ$15:$AJ$10000,J203),"")</f>
        <v/>
      </c>
    </row>
    <row r="204" spans="11:12" ht="20.25" x14ac:dyDescent="0.2">
      <c r="K204" s="1">
        <f t="shared" ca="1" si="6"/>
        <v>195</v>
      </c>
      <c r="L204" s="1" t="str">
        <f t="shared" si="7"/>
        <v/>
      </c>
    </row>
    <row r="205" spans="11:12" ht="20.25" x14ac:dyDescent="0.2">
      <c r="K205" s="1">
        <f t="shared" ca="1" si="6"/>
        <v>196</v>
      </c>
      <c r="L205" s="1" t="str">
        <f t="shared" si="7"/>
        <v/>
      </c>
    </row>
    <row r="206" spans="11:12" ht="20.25" x14ac:dyDescent="0.2">
      <c r="K206" s="1" t="str">
        <f t="shared" ca="1" si="6"/>
        <v/>
      </c>
      <c r="L206" s="1" t="str">
        <f t="shared" si="7"/>
        <v/>
      </c>
    </row>
    <row r="207" spans="11:12" ht="20.25" x14ac:dyDescent="0.2">
      <c r="K207" s="1">
        <f t="shared" ca="1" si="6"/>
        <v>198</v>
      </c>
      <c r="L207" s="1" t="str">
        <f t="shared" si="7"/>
        <v/>
      </c>
    </row>
    <row r="208" spans="11:12" ht="20.25" x14ac:dyDescent="0.2">
      <c r="K208" s="1" t="str">
        <f t="shared" ca="1" si="6"/>
        <v/>
      </c>
      <c r="L208" s="1" t="str">
        <f t="shared" si="7"/>
        <v/>
      </c>
    </row>
    <row r="209" spans="11:12" ht="20.25" x14ac:dyDescent="0.2">
      <c r="K209" s="1" t="str">
        <f t="shared" ca="1" si="6"/>
        <v/>
      </c>
      <c r="L209" s="1" t="str">
        <f t="shared" si="7"/>
        <v/>
      </c>
    </row>
    <row r="210" spans="11:12" ht="20.25" x14ac:dyDescent="0.2">
      <c r="K210" s="1">
        <f t="shared" ca="1" si="6"/>
        <v>201</v>
      </c>
      <c r="L210" s="1" t="str">
        <f t="shared" si="7"/>
        <v/>
      </c>
    </row>
    <row r="211" spans="11:12" ht="20.25" x14ac:dyDescent="0.2">
      <c r="K211" s="1" t="str">
        <f t="shared" ca="1" si="6"/>
        <v/>
      </c>
      <c r="L211" s="1" t="str">
        <f t="shared" si="7"/>
        <v/>
      </c>
    </row>
    <row r="212" spans="11:12" ht="20.25" x14ac:dyDescent="0.2">
      <c r="K212" s="1" t="str">
        <f t="shared" ca="1" si="6"/>
        <v/>
      </c>
      <c r="L212" s="1" t="str">
        <f t="shared" si="7"/>
        <v/>
      </c>
    </row>
    <row r="213" spans="11:12" ht="20.25" x14ac:dyDescent="0.2">
      <c r="K213" s="1" t="str">
        <f t="shared" ca="1" si="6"/>
        <v/>
      </c>
      <c r="L213" s="1" t="str">
        <f t="shared" si="7"/>
        <v/>
      </c>
    </row>
    <row r="214" spans="11:12" ht="20.25" x14ac:dyDescent="0.2">
      <c r="K214" s="1">
        <f t="shared" ca="1" si="6"/>
        <v>205</v>
      </c>
      <c r="L214" s="1" t="str">
        <f t="shared" si="7"/>
        <v/>
      </c>
    </row>
    <row r="215" spans="11:12" ht="20.25" x14ac:dyDescent="0.2">
      <c r="K215" s="1">
        <f t="shared" ca="1" si="6"/>
        <v>206</v>
      </c>
      <c r="L215" s="1" t="str">
        <f t="shared" si="7"/>
        <v/>
      </c>
    </row>
    <row r="216" spans="11:12" ht="20.25" x14ac:dyDescent="0.2">
      <c r="K216" s="1" t="str">
        <f t="shared" ca="1" si="6"/>
        <v/>
      </c>
      <c r="L216" s="1" t="str">
        <f t="shared" si="7"/>
        <v/>
      </c>
    </row>
    <row r="217" spans="11:12" ht="20.25" x14ac:dyDescent="0.2">
      <c r="K217" s="1">
        <f t="shared" ca="1" si="6"/>
        <v>208</v>
      </c>
      <c r="L217" s="1" t="str">
        <f t="shared" si="7"/>
        <v/>
      </c>
    </row>
    <row r="218" spans="11:12" ht="20.25" x14ac:dyDescent="0.2">
      <c r="K218" s="1" t="str">
        <f t="shared" ca="1" si="6"/>
        <v/>
      </c>
      <c r="L218" s="1" t="str">
        <f t="shared" si="7"/>
        <v/>
      </c>
    </row>
    <row r="219" spans="11:12" ht="20.25" x14ac:dyDescent="0.2">
      <c r="K219" s="1">
        <f t="shared" ca="1" si="6"/>
        <v>210</v>
      </c>
      <c r="L219" s="1" t="str">
        <f t="shared" si="7"/>
        <v/>
      </c>
    </row>
    <row r="220" spans="11:12" ht="20.25" x14ac:dyDescent="0.2">
      <c r="K220" s="1">
        <f t="shared" ca="1" si="6"/>
        <v>211</v>
      </c>
      <c r="L220" s="1" t="str">
        <f t="shared" si="7"/>
        <v/>
      </c>
    </row>
    <row r="221" spans="11:12" ht="20.25" x14ac:dyDescent="0.2">
      <c r="K221" s="1">
        <f t="shared" ca="1" si="6"/>
        <v>212</v>
      </c>
      <c r="L221" s="1" t="str">
        <f t="shared" si="7"/>
        <v/>
      </c>
    </row>
    <row r="222" spans="11:12" ht="20.25" x14ac:dyDescent="0.2">
      <c r="K222" s="1">
        <f t="shared" ca="1" si="6"/>
        <v>213</v>
      </c>
      <c r="L222" s="1" t="str">
        <f t="shared" si="7"/>
        <v/>
      </c>
    </row>
    <row r="223" spans="11:12" ht="20.25" x14ac:dyDescent="0.2">
      <c r="K223" s="1" t="str">
        <f t="shared" ca="1" si="6"/>
        <v/>
      </c>
      <c r="L223" s="1" t="str">
        <f t="shared" si="7"/>
        <v/>
      </c>
    </row>
    <row r="224" spans="11:12" ht="20.25" x14ac:dyDescent="0.2">
      <c r="K224" s="1">
        <f t="shared" ca="1" si="6"/>
        <v>215</v>
      </c>
      <c r="L224" s="1" t="str">
        <f t="shared" si="7"/>
        <v/>
      </c>
    </row>
    <row r="225" spans="11:12" ht="20.25" x14ac:dyDescent="0.2">
      <c r="K225" s="1">
        <f t="shared" ca="1" si="6"/>
        <v>216</v>
      </c>
      <c r="L225" s="1" t="str">
        <f t="shared" si="7"/>
        <v/>
      </c>
    </row>
    <row r="226" spans="11:12" ht="20.25" x14ac:dyDescent="0.2">
      <c r="K226" s="1">
        <f t="shared" ca="1" si="6"/>
        <v>217</v>
      </c>
      <c r="L226" s="1" t="str">
        <f t="shared" si="7"/>
        <v/>
      </c>
    </row>
    <row r="227" spans="11:12" ht="20.25" x14ac:dyDescent="0.2">
      <c r="K227" s="1">
        <f t="shared" ca="1" si="6"/>
        <v>218</v>
      </c>
      <c r="L227" s="1" t="str">
        <f t="shared" si="7"/>
        <v/>
      </c>
    </row>
    <row r="228" spans="11:12" ht="20.25" x14ac:dyDescent="0.2">
      <c r="K228" s="1">
        <f t="shared" ca="1" si="6"/>
        <v>219</v>
      </c>
      <c r="L228" s="1" t="str">
        <f t="shared" si="7"/>
        <v/>
      </c>
    </row>
    <row r="229" spans="11:12" ht="20.25" x14ac:dyDescent="0.2">
      <c r="K229" s="1">
        <f t="shared" ca="1" si="6"/>
        <v>220</v>
      </c>
      <c r="L229" s="1" t="str">
        <f t="shared" si="7"/>
        <v/>
      </c>
    </row>
    <row r="230" spans="11:12" ht="20.25" x14ac:dyDescent="0.2">
      <c r="K230" s="1">
        <f t="shared" ca="1" si="6"/>
        <v>221</v>
      </c>
      <c r="L230" s="1" t="str">
        <f t="shared" si="7"/>
        <v/>
      </c>
    </row>
    <row r="231" spans="11:12" ht="20.25" x14ac:dyDescent="0.2">
      <c r="K231" s="1">
        <f t="shared" ca="1" si="6"/>
        <v>222</v>
      </c>
      <c r="L231" s="1" t="str">
        <f t="shared" si="7"/>
        <v/>
      </c>
    </row>
    <row r="232" spans="11:12" ht="20.25" x14ac:dyDescent="0.2">
      <c r="K232" s="1">
        <f t="shared" ca="1" si="6"/>
        <v>223</v>
      </c>
      <c r="L232" s="1" t="str">
        <f t="shared" si="7"/>
        <v/>
      </c>
    </row>
    <row r="233" spans="11:12" ht="20.25" x14ac:dyDescent="0.2">
      <c r="K233" s="1" t="str">
        <f t="shared" ca="1" si="6"/>
        <v/>
      </c>
      <c r="L233" s="1" t="str">
        <f t="shared" si="7"/>
        <v/>
      </c>
    </row>
    <row r="234" spans="11:12" ht="20.25" x14ac:dyDescent="0.2">
      <c r="K234" s="1" t="str">
        <f t="shared" ca="1" si="6"/>
        <v/>
      </c>
      <c r="L234" s="1" t="str">
        <f t="shared" si="7"/>
        <v/>
      </c>
    </row>
    <row r="235" spans="11:12" ht="20.25" x14ac:dyDescent="0.2">
      <c r="K235" s="1" t="str">
        <f t="shared" ca="1" si="6"/>
        <v/>
      </c>
      <c r="L235" s="1" t="str">
        <f t="shared" si="7"/>
        <v/>
      </c>
    </row>
    <row r="236" spans="11:12" ht="20.25" x14ac:dyDescent="0.2">
      <c r="K236" s="1" t="str">
        <f t="shared" ca="1" si="6"/>
        <v/>
      </c>
      <c r="L236" s="1" t="str">
        <f t="shared" si="7"/>
        <v/>
      </c>
    </row>
    <row r="237" spans="11:12" ht="20.25" x14ac:dyDescent="0.2">
      <c r="K237" s="1" t="str">
        <f t="shared" ca="1" si="6"/>
        <v/>
      </c>
      <c r="L237" s="1" t="str">
        <f t="shared" si="7"/>
        <v/>
      </c>
    </row>
    <row r="238" spans="11:12" ht="20.25" x14ac:dyDescent="0.2">
      <c r="K238" s="1" t="str">
        <f t="shared" ca="1" si="6"/>
        <v/>
      </c>
      <c r="L238" s="1" t="str">
        <f t="shared" si="7"/>
        <v/>
      </c>
    </row>
    <row r="239" spans="11:12" ht="20.25" x14ac:dyDescent="0.2">
      <c r="K239" s="1">
        <f t="shared" ca="1" si="6"/>
        <v>230</v>
      </c>
      <c r="L239" s="1" t="str">
        <f t="shared" si="7"/>
        <v/>
      </c>
    </row>
    <row r="240" spans="11:12" ht="20.25" x14ac:dyDescent="0.2">
      <c r="K240" s="1" t="str">
        <f t="shared" ca="1" si="6"/>
        <v/>
      </c>
      <c r="L240" s="1" t="str">
        <f t="shared" si="7"/>
        <v/>
      </c>
    </row>
    <row r="241" spans="11:12" ht="20.25" x14ac:dyDescent="0.2">
      <c r="K241" s="1" t="str">
        <f t="shared" ca="1" si="6"/>
        <v/>
      </c>
      <c r="L241" s="1" t="str">
        <f t="shared" si="7"/>
        <v/>
      </c>
    </row>
    <row r="242" spans="11:12" ht="20.25" x14ac:dyDescent="0.2">
      <c r="K242" s="1">
        <f t="shared" ca="1" si="6"/>
        <v>233</v>
      </c>
      <c r="L242" s="1" t="str">
        <f t="shared" si="7"/>
        <v/>
      </c>
    </row>
    <row r="243" spans="11:12" ht="20.25" x14ac:dyDescent="0.2">
      <c r="K243" s="1">
        <f t="shared" ca="1" si="6"/>
        <v>234</v>
      </c>
      <c r="L243" s="1" t="str">
        <f t="shared" si="7"/>
        <v/>
      </c>
    </row>
    <row r="244" spans="11:12" ht="20.25" x14ac:dyDescent="0.2">
      <c r="K244" s="1">
        <f t="shared" ca="1" si="6"/>
        <v>235</v>
      </c>
      <c r="L244" s="1" t="str">
        <f t="shared" si="7"/>
        <v/>
      </c>
    </row>
    <row r="245" spans="11:12" ht="20.25" x14ac:dyDescent="0.2">
      <c r="K245" s="1">
        <f t="shared" ca="1" si="6"/>
        <v>236</v>
      </c>
      <c r="L245" s="1" t="str">
        <f t="shared" si="7"/>
        <v/>
      </c>
    </row>
    <row r="246" spans="11:12" ht="20.25" x14ac:dyDescent="0.2">
      <c r="K246" s="1" t="str">
        <f t="shared" ca="1" si="6"/>
        <v/>
      </c>
      <c r="L246" s="1" t="str">
        <f t="shared" si="7"/>
        <v/>
      </c>
    </row>
    <row r="247" spans="11:12" ht="20.25" x14ac:dyDescent="0.2">
      <c r="K247" s="1">
        <f t="shared" ca="1" si="6"/>
        <v>238</v>
      </c>
      <c r="L247" s="1" t="str">
        <f t="shared" si="7"/>
        <v/>
      </c>
    </row>
    <row r="248" spans="11:12" ht="20.25" x14ac:dyDescent="0.2">
      <c r="K248" s="1">
        <f t="shared" ca="1" si="6"/>
        <v>239</v>
      </c>
      <c r="L248" s="1" t="str">
        <f t="shared" si="7"/>
        <v/>
      </c>
    </row>
    <row r="249" spans="11:12" ht="20.25" x14ac:dyDescent="0.2">
      <c r="K249" s="1" t="str">
        <f t="shared" ca="1" si="6"/>
        <v/>
      </c>
      <c r="L249" s="1" t="str">
        <f t="shared" si="7"/>
        <v/>
      </c>
    </row>
    <row r="250" spans="11:12" ht="20.25" x14ac:dyDescent="0.2">
      <c r="K250" s="1">
        <f t="shared" ca="1" si="6"/>
        <v>241</v>
      </c>
      <c r="L250" s="1" t="str">
        <f t="shared" si="7"/>
        <v/>
      </c>
    </row>
    <row r="251" spans="11:12" ht="20.25" x14ac:dyDescent="0.2">
      <c r="K251" s="1" t="str">
        <f t="shared" ca="1" si="6"/>
        <v/>
      </c>
      <c r="L251" s="1" t="str">
        <f t="shared" si="7"/>
        <v/>
      </c>
    </row>
    <row r="252" spans="11:12" ht="20.25" x14ac:dyDescent="0.2">
      <c r="K252" s="1" t="str">
        <f t="shared" ca="1" si="6"/>
        <v/>
      </c>
      <c r="L252" s="1" t="str">
        <f t="shared" si="7"/>
        <v/>
      </c>
    </row>
    <row r="253" spans="11:12" ht="20.25" x14ac:dyDescent="0.2">
      <c r="K253" s="1" t="str">
        <f t="shared" ca="1" si="6"/>
        <v/>
      </c>
      <c r="L253" s="1" t="str">
        <f t="shared" si="7"/>
        <v/>
      </c>
    </row>
    <row r="254" spans="11:12" ht="20.25" x14ac:dyDescent="0.2">
      <c r="K254" s="1" t="str">
        <f t="shared" ca="1" si="6"/>
        <v/>
      </c>
      <c r="L254" s="1" t="str">
        <f t="shared" si="7"/>
        <v/>
      </c>
    </row>
    <row r="255" spans="11:12" ht="20.25" x14ac:dyDescent="0.2">
      <c r="K255" s="1">
        <f t="shared" ca="1" si="6"/>
        <v>246</v>
      </c>
      <c r="L255" s="1" t="str">
        <f t="shared" si="7"/>
        <v/>
      </c>
    </row>
    <row r="256" spans="11:12" ht="20.25" x14ac:dyDescent="0.2">
      <c r="K256" s="1">
        <f t="shared" ca="1" si="6"/>
        <v>247</v>
      </c>
      <c r="L256" s="1" t="str">
        <f t="shared" si="7"/>
        <v/>
      </c>
    </row>
    <row r="257" spans="11:12" ht="20.25" x14ac:dyDescent="0.2">
      <c r="K257" s="1" t="str">
        <f t="shared" ca="1" si="6"/>
        <v/>
      </c>
      <c r="L257" s="1" t="str">
        <f t="shared" si="7"/>
        <v/>
      </c>
    </row>
    <row r="258" spans="11:12" ht="20.25" x14ac:dyDescent="0.2">
      <c r="K258" s="1">
        <f t="shared" ca="1" si="6"/>
        <v>249</v>
      </c>
      <c r="L258" s="1" t="str">
        <f t="shared" si="7"/>
        <v/>
      </c>
    </row>
    <row r="259" spans="11:12" ht="20.25" x14ac:dyDescent="0.2">
      <c r="K259" s="1" t="str">
        <f t="shared" ca="1" si="6"/>
        <v/>
      </c>
      <c r="L259" s="1" t="str">
        <f t="shared" si="7"/>
        <v/>
      </c>
    </row>
    <row r="260" spans="11:12" ht="20.25" x14ac:dyDescent="0.2">
      <c r="K260" s="1" t="str">
        <f t="shared" ca="1" si="6"/>
        <v/>
      </c>
      <c r="L260" s="1" t="str">
        <f t="shared" si="7"/>
        <v/>
      </c>
    </row>
    <row r="261" spans="11:12" ht="20.25" x14ac:dyDescent="0.2">
      <c r="K261" s="1">
        <f t="shared" ca="1" si="6"/>
        <v>252</v>
      </c>
      <c r="L261" s="1" t="str">
        <f t="shared" si="7"/>
        <v/>
      </c>
    </row>
    <row r="262" spans="11:12" ht="20.25" x14ac:dyDescent="0.2">
      <c r="K262" s="1" t="str">
        <f t="shared" ca="1" si="6"/>
        <v/>
      </c>
      <c r="L262" s="1" t="str">
        <f t="shared" si="7"/>
        <v/>
      </c>
    </row>
    <row r="263" spans="11:12" ht="20.25" x14ac:dyDescent="0.2">
      <c r="K263" s="1" t="str">
        <f t="shared" ca="1" si="6"/>
        <v/>
      </c>
      <c r="L263" s="1" t="str">
        <f t="shared" si="7"/>
        <v/>
      </c>
    </row>
    <row r="264" spans="11:12" ht="20.25" x14ac:dyDescent="0.2">
      <c r="K264" s="1">
        <f t="shared" ca="1" si="6"/>
        <v>255</v>
      </c>
      <c r="L264" s="1" t="str">
        <f t="shared" si="7"/>
        <v/>
      </c>
    </row>
    <row r="265" spans="11:12" ht="20.25" x14ac:dyDescent="0.2">
      <c r="K265" s="1">
        <f t="shared" ca="1" si="6"/>
        <v>256</v>
      </c>
      <c r="L265" s="1" t="str">
        <f t="shared" si="7"/>
        <v/>
      </c>
    </row>
    <row r="266" spans="11:12" ht="20.25" x14ac:dyDescent="0.2">
      <c r="K266" s="1" t="str">
        <f t="shared" ca="1" si="6"/>
        <v/>
      </c>
      <c r="L266" s="1" t="str">
        <f t="shared" si="7"/>
        <v/>
      </c>
    </row>
    <row r="267" spans="11:12" ht="20.25" x14ac:dyDescent="0.2">
      <c r="K267" s="1">
        <f t="shared" ref="K267:K330" ca="1" si="8">IF(ISNUMBER(SEARCH($H$4,$C267&amp;" "&amp;$D267&amp;" "&amp;$E267&amp;" "&amp;$F267&amp;" "&amp;$G267&amp;" "&amp;$H267&amp;" "&amp;$I267&amp;" "&amp;$J267&amp;" "&amp;$K267&amp;" "&amp;$L267&amp;" "&amp;$M267&amp;" "&amp;$N267&amp;" "&amp;$O267&amp;" "&amp;$P267&amp;" "&amp;$Q267&amp;" "&amp;$R267&amp;" "&amp;$S267&amp;" "&amp;$T267)),J267,"")</f>
        <v>258</v>
      </c>
      <c r="L267" s="1" t="str">
        <f t="shared" ref="L267:L330" si="9">IFERROR(SMALL($AJ$15:$AJ$10000,J267),"")</f>
        <v/>
      </c>
    </row>
    <row r="268" spans="11:12" ht="20.25" x14ac:dyDescent="0.2">
      <c r="K268" s="1">
        <f t="shared" ca="1" si="8"/>
        <v>259</v>
      </c>
      <c r="L268" s="1" t="str">
        <f t="shared" si="9"/>
        <v/>
      </c>
    </row>
    <row r="269" spans="11:12" ht="20.25" x14ac:dyDescent="0.2">
      <c r="K269" s="1" t="str">
        <f t="shared" ca="1" si="8"/>
        <v/>
      </c>
      <c r="L269" s="1" t="str">
        <f t="shared" si="9"/>
        <v/>
      </c>
    </row>
    <row r="270" spans="11:12" ht="20.25" x14ac:dyDescent="0.2">
      <c r="K270" s="1" t="str">
        <f t="shared" ca="1" si="8"/>
        <v/>
      </c>
      <c r="L270" s="1" t="str">
        <f t="shared" si="9"/>
        <v/>
      </c>
    </row>
    <row r="271" spans="11:12" ht="20.25" x14ac:dyDescent="0.2">
      <c r="K271" s="1">
        <f t="shared" ca="1" si="8"/>
        <v>262</v>
      </c>
      <c r="L271" s="1" t="str">
        <f t="shared" si="9"/>
        <v/>
      </c>
    </row>
    <row r="272" spans="11:12" ht="20.25" x14ac:dyDescent="0.2">
      <c r="K272" s="1" t="str">
        <f t="shared" ca="1" si="8"/>
        <v/>
      </c>
      <c r="L272" s="1" t="str">
        <f t="shared" si="9"/>
        <v/>
      </c>
    </row>
    <row r="273" spans="11:12" ht="20.25" x14ac:dyDescent="0.2">
      <c r="K273" s="1" t="str">
        <f t="shared" ca="1" si="8"/>
        <v/>
      </c>
      <c r="L273" s="1" t="str">
        <f t="shared" si="9"/>
        <v/>
      </c>
    </row>
    <row r="274" spans="11:12" ht="20.25" x14ac:dyDescent="0.2">
      <c r="K274" s="1" t="str">
        <f t="shared" ca="1" si="8"/>
        <v/>
      </c>
      <c r="L274" s="1" t="str">
        <f t="shared" si="9"/>
        <v/>
      </c>
    </row>
    <row r="275" spans="11:12" ht="20.25" x14ac:dyDescent="0.2">
      <c r="K275" s="1" t="str">
        <f t="shared" ca="1" si="8"/>
        <v/>
      </c>
      <c r="L275" s="1" t="str">
        <f t="shared" si="9"/>
        <v/>
      </c>
    </row>
    <row r="276" spans="11:12" ht="20.25" x14ac:dyDescent="0.2">
      <c r="K276" s="1">
        <f t="shared" ca="1" si="8"/>
        <v>267</v>
      </c>
      <c r="L276" s="1" t="str">
        <f t="shared" si="9"/>
        <v/>
      </c>
    </row>
    <row r="277" spans="11:12" ht="20.25" x14ac:dyDescent="0.2">
      <c r="K277" s="1" t="str">
        <f t="shared" ca="1" si="8"/>
        <v/>
      </c>
      <c r="L277" s="1" t="str">
        <f t="shared" si="9"/>
        <v/>
      </c>
    </row>
    <row r="278" spans="11:12" ht="20.25" x14ac:dyDescent="0.2">
      <c r="K278" s="1">
        <f t="shared" ca="1" si="8"/>
        <v>269</v>
      </c>
      <c r="L278" s="1" t="str">
        <f t="shared" si="9"/>
        <v/>
      </c>
    </row>
    <row r="279" spans="11:12" ht="20.25" x14ac:dyDescent="0.2">
      <c r="K279" s="1" t="str">
        <f t="shared" ca="1" si="8"/>
        <v/>
      </c>
      <c r="L279" s="1" t="str">
        <f t="shared" si="9"/>
        <v/>
      </c>
    </row>
    <row r="280" spans="11:12" ht="20.25" x14ac:dyDescent="0.2">
      <c r="K280" s="1">
        <f t="shared" ca="1" si="8"/>
        <v>271</v>
      </c>
      <c r="L280" s="1" t="str">
        <f t="shared" si="9"/>
        <v/>
      </c>
    </row>
    <row r="281" spans="11:12" ht="20.25" x14ac:dyDescent="0.2">
      <c r="K281" s="1">
        <f t="shared" ca="1" si="8"/>
        <v>272</v>
      </c>
      <c r="L281" s="1" t="str">
        <f t="shared" si="9"/>
        <v/>
      </c>
    </row>
    <row r="282" spans="11:12" ht="20.25" x14ac:dyDescent="0.2">
      <c r="K282" s="1" t="str">
        <f t="shared" ca="1" si="8"/>
        <v/>
      </c>
      <c r="L282" s="1" t="str">
        <f t="shared" si="9"/>
        <v/>
      </c>
    </row>
    <row r="283" spans="11:12" ht="20.25" x14ac:dyDescent="0.2">
      <c r="K283" s="1" t="str">
        <f t="shared" ca="1" si="8"/>
        <v/>
      </c>
      <c r="L283" s="1" t="str">
        <f t="shared" si="9"/>
        <v/>
      </c>
    </row>
    <row r="284" spans="11:12" ht="20.25" x14ac:dyDescent="0.2">
      <c r="K284" s="1">
        <f t="shared" ca="1" si="8"/>
        <v>275</v>
      </c>
      <c r="L284" s="1" t="str">
        <f t="shared" si="9"/>
        <v/>
      </c>
    </row>
    <row r="285" spans="11:12" ht="20.25" x14ac:dyDescent="0.2">
      <c r="K285" s="1">
        <f t="shared" ca="1" si="8"/>
        <v>276</v>
      </c>
      <c r="L285" s="1" t="str">
        <f t="shared" si="9"/>
        <v/>
      </c>
    </row>
    <row r="286" spans="11:12" ht="20.25" x14ac:dyDescent="0.2">
      <c r="K286" s="1" t="str">
        <f t="shared" ca="1" si="8"/>
        <v/>
      </c>
      <c r="L286" s="1" t="str">
        <f t="shared" si="9"/>
        <v/>
      </c>
    </row>
    <row r="287" spans="11:12" ht="20.25" x14ac:dyDescent="0.2">
      <c r="K287" s="1">
        <f t="shared" ca="1" si="8"/>
        <v>278</v>
      </c>
      <c r="L287" s="1" t="str">
        <f t="shared" si="9"/>
        <v/>
      </c>
    </row>
    <row r="288" spans="11:12" ht="20.25" x14ac:dyDescent="0.2">
      <c r="K288" s="1" t="str">
        <f t="shared" ca="1" si="8"/>
        <v/>
      </c>
      <c r="L288" s="1" t="str">
        <f t="shared" si="9"/>
        <v/>
      </c>
    </row>
    <row r="289" spans="11:12" ht="20.25" x14ac:dyDescent="0.2">
      <c r="K289" s="1">
        <f t="shared" ca="1" si="8"/>
        <v>280</v>
      </c>
      <c r="L289" s="1" t="str">
        <f t="shared" si="9"/>
        <v/>
      </c>
    </row>
    <row r="290" spans="11:12" ht="20.25" x14ac:dyDescent="0.2">
      <c r="K290" s="1" t="str">
        <f t="shared" ca="1" si="8"/>
        <v/>
      </c>
      <c r="L290" s="1" t="str">
        <f t="shared" si="9"/>
        <v/>
      </c>
    </row>
    <row r="291" spans="11:12" ht="20.25" x14ac:dyDescent="0.2">
      <c r="K291" s="1">
        <f t="shared" ca="1" si="8"/>
        <v>282</v>
      </c>
      <c r="L291" s="1" t="str">
        <f t="shared" si="9"/>
        <v/>
      </c>
    </row>
    <row r="292" spans="11:12" ht="20.25" x14ac:dyDescent="0.2">
      <c r="K292" s="1">
        <f t="shared" ca="1" si="8"/>
        <v>283</v>
      </c>
      <c r="L292" s="1" t="str">
        <f t="shared" si="9"/>
        <v/>
      </c>
    </row>
    <row r="293" spans="11:12" ht="20.25" x14ac:dyDescent="0.2">
      <c r="K293" s="1">
        <f t="shared" ca="1" si="8"/>
        <v>284</v>
      </c>
      <c r="L293" s="1" t="str">
        <f t="shared" si="9"/>
        <v/>
      </c>
    </row>
    <row r="294" spans="11:12" ht="20.25" x14ac:dyDescent="0.2">
      <c r="K294" s="1" t="str">
        <f t="shared" ca="1" si="8"/>
        <v/>
      </c>
      <c r="L294" s="1" t="str">
        <f t="shared" si="9"/>
        <v/>
      </c>
    </row>
    <row r="295" spans="11:12" ht="20.25" x14ac:dyDescent="0.2">
      <c r="K295" s="1" t="str">
        <f t="shared" ca="1" si="8"/>
        <v/>
      </c>
      <c r="L295" s="1" t="str">
        <f t="shared" si="9"/>
        <v/>
      </c>
    </row>
    <row r="296" spans="11:12" ht="20.25" x14ac:dyDescent="0.2">
      <c r="K296" s="1" t="str">
        <f t="shared" ca="1" si="8"/>
        <v/>
      </c>
      <c r="L296" s="1" t="str">
        <f t="shared" si="9"/>
        <v/>
      </c>
    </row>
    <row r="297" spans="11:12" ht="20.25" x14ac:dyDescent="0.2">
      <c r="K297" s="1" t="str">
        <f t="shared" ca="1" si="8"/>
        <v/>
      </c>
      <c r="L297" s="1" t="str">
        <f t="shared" si="9"/>
        <v/>
      </c>
    </row>
    <row r="298" spans="11:12" ht="20.25" x14ac:dyDescent="0.2">
      <c r="K298" s="1">
        <f t="shared" ca="1" si="8"/>
        <v>289</v>
      </c>
      <c r="L298" s="1" t="str">
        <f t="shared" si="9"/>
        <v/>
      </c>
    </row>
    <row r="299" spans="11:12" ht="20.25" x14ac:dyDescent="0.2">
      <c r="K299" s="1">
        <f t="shared" ca="1" si="8"/>
        <v>290</v>
      </c>
      <c r="L299" s="1" t="str">
        <f t="shared" si="9"/>
        <v/>
      </c>
    </row>
    <row r="300" spans="11:12" ht="20.25" x14ac:dyDescent="0.2">
      <c r="K300" s="1" t="str">
        <f t="shared" ca="1" si="8"/>
        <v/>
      </c>
      <c r="L300" s="1" t="str">
        <f t="shared" si="9"/>
        <v/>
      </c>
    </row>
    <row r="301" spans="11:12" ht="20.25" x14ac:dyDescent="0.2">
      <c r="K301" s="1" t="str">
        <f t="shared" ca="1" si="8"/>
        <v/>
      </c>
      <c r="L301" s="1" t="str">
        <f t="shared" si="9"/>
        <v/>
      </c>
    </row>
    <row r="302" spans="11:12" ht="20.25" x14ac:dyDescent="0.2">
      <c r="K302" s="1" t="str">
        <f t="shared" ca="1" si="8"/>
        <v/>
      </c>
      <c r="L302" s="1" t="str">
        <f t="shared" si="9"/>
        <v/>
      </c>
    </row>
    <row r="303" spans="11:12" ht="20.25" x14ac:dyDescent="0.2">
      <c r="K303" s="1" t="str">
        <f t="shared" ca="1" si="8"/>
        <v/>
      </c>
      <c r="L303" s="1" t="str">
        <f t="shared" si="9"/>
        <v/>
      </c>
    </row>
    <row r="304" spans="11:12" ht="20.25" x14ac:dyDescent="0.2">
      <c r="K304" s="1">
        <f t="shared" ca="1" si="8"/>
        <v>295</v>
      </c>
      <c r="L304" s="1" t="str">
        <f t="shared" si="9"/>
        <v/>
      </c>
    </row>
    <row r="305" spans="11:12" ht="20.25" x14ac:dyDescent="0.2">
      <c r="K305" s="1" t="str">
        <f t="shared" ca="1" si="8"/>
        <v/>
      </c>
      <c r="L305" s="1" t="str">
        <f t="shared" si="9"/>
        <v/>
      </c>
    </row>
    <row r="306" spans="11:12" ht="20.25" x14ac:dyDescent="0.2">
      <c r="K306" s="1">
        <f t="shared" ca="1" si="8"/>
        <v>297</v>
      </c>
      <c r="L306" s="1" t="str">
        <f t="shared" si="9"/>
        <v/>
      </c>
    </row>
    <row r="307" spans="11:12" ht="20.25" x14ac:dyDescent="0.2">
      <c r="K307" s="1">
        <f t="shared" ca="1" si="8"/>
        <v>298</v>
      </c>
      <c r="L307" s="1" t="str">
        <f t="shared" si="9"/>
        <v/>
      </c>
    </row>
    <row r="308" spans="11:12" ht="20.25" x14ac:dyDescent="0.2">
      <c r="K308" s="1">
        <f t="shared" ca="1" si="8"/>
        <v>299</v>
      </c>
      <c r="L308" s="1" t="str">
        <f t="shared" si="9"/>
        <v/>
      </c>
    </row>
    <row r="309" spans="11:12" ht="20.25" x14ac:dyDescent="0.2">
      <c r="K309" s="1" t="str">
        <f t="shared" ca="1" si="8"/>
        <v/>
      </c>
      <c r="L309" s="1" t="str">
        <f t="shared" si="9"/>
        <v/>
      </c>
    </row>
    <row r="310" spans="11:12" ht="20.25" x14ac:dyDescent="0.2">
      <c r="K310" s="1" t="str">
        <f t="shared" ca="1" si="8"/>
        <v/>
      </c>
      <c r="L310" s="1" t="str">
        <f t="shared" si="9"/>
        <v/>
      </c>
    </row>
    <row r="311" spans="11:12" ht="20.25" x14ac:dyDescent="0.2">
      <c r="K311" s="1" t="str">
        <f t="shared" ca="1" si="8"/>
        <v/>
      </c>
      <c r="L311" s="1" t="str">
        <f t="shared" si="9"/>
        <v/>
      </c>
    </row>
    <row r="312" spans="11:12" ht="20.25" x14ac:dyDescent="0.2">
      <c r="K312" s="1" t="str">
        <f t="shared" ca="1" si="8"/>
        <v/>
      </c>
      <c r="L312" s="1" t="str">
        <f t="shared" si="9"/>
        <v/>
      </c>
    </row>
    <row r="313" spans="11:12" ht="20.25" x14ac:dyDescent="0.2">
      <c r="K313" s="1">
        <f t="shared" ca="1" si="8"/>
        <v>304</v>
      </c>
      <c r="L313" s="1" t="str">
        <f t="shared" si="9"/>
        <v/>
      </c>
    </row>
    <row r="314" spans="11:12" ht="20.25" x14ac:dyDescent="0.2">
      <c r="K314" s="1">
        <f t="shared" ca="1" si="8"/>
        <v>305</v>
      </c>
      <c r="L314" s="1" t="str">
        <f t="shared" si="9"/>
        <v/>
      </c>
    </row>
    <row r="315" spans="11:12" ht="20.25" x14ac:dyDescent="0.2">
      <c r="K315" s="1" t="str">
        <f t="shared" ca="1" si="8"/>
        <v/>
      </c>
      <c r="L315" s="1" t="str">
        <f t="shared" si="9"/>
        <v/>
      </c>
    </row>
    <row r="316" spans="11:12" ht="20.25" x14ac:dyDescent="0.2">
      <c r="K316" s="1">
        <f t="shared" ca="1" si="8"/>
        <v>307</v>
      </c>
      <c r="L316" s="1" t="str">
        <f t="shared" si="9"/>
        <v/>
      </c>
    </row>
    <row r="317" spans="11:12" ht="20.25" x14ac:dyDescent="0.2">
      <c r="K317" s="1">
        <f t="shared" ca="1" si="8"/>
        <v>308</v>
      </c>
      <c r="L317" s="1" t="str">
        <f t="shared" si="9"/>
        <v/>
      </c>
    </row>
    <row r="318" spans="11:12" ht="20.25" x14ac:dyDescent="0.2">
      <c r="K318" s="1">
        <f t="shared" ca="1" si="8"/>
        <v>309</v>
      </c>
      <c r="L318" s="1" t="str">
        <f t="shared" si="9"/>
        <v/>
      </c>
    </row>
    <row r="319" spans="11:12" ht="20.25" x14ac:dyDescent="0.2">
      <c r="K319" s="1">
        <f t="shared" ca="1" si="8"/>
        <v>310</v>
      </c>
      <c r="L319" s="1" t="str">
        <f t="shared" si="9"/>
        <v/>
      </c>
    </row>
    <row r="320" spans="11:12" ht="20.25" x14ac:dyDescent="0.2">
      <c r="K320" s="1">
        <f t="shared" ca="1" si="8"/>
        <v>311</v>
      </c>
      <c r="L320" s="1" t="str">
        <f t="shared" si="9"/>
        <v/>
      </c>
    </row>
    <row r="321" spans="11:12" ht="20.25" x14ac:dyDescent="0.2">
      <c r="K321" s="1">
        <f t="shared" ca="1" si="8"/>
        <v>312</v>
      </c>
      <c r="L321" s="1" t="str">
        <f t="shared" si="9"/>
        <v/>
      </c>
    </row>
    <row r="322" spans="11:12" ht="20.25" x14ac:dyDescent="0.2">
      <c r="K322" s="1">
        <f t="shared" ca="1" si="8"/>
        <v>313</v>
      </c>
      <c r="L322" s="1" t="str">
        <f t="shared" si="9"/>
        <v/>
      </c>
    </row>
    <row r="323" spans="11:12" ht="20.25" x14ac:dyDescent="0.2">
      <c r="K323" s="1">
        <f t="shared" ca="1" si="8"/>
        <v>314</v>
      </c>
      <c r="L323" s="1" t="str">
        <f t="shared" si="9"/>
        <v/>
      </c>
    </row>
    <row r="324" spans="11:12" ht="20.25" x14ac:dyDescent="0.2">
      <c r="K324" s="1" t="str">
        <f t="shared" ca="1" si="8"/>
        <v/>
      </c>
      <c r="L324" s="1" t="str">
        <f t="shared" si="9"/>
        <v/>
      </c>
    </row>
    <row r="325" spans="11:12" ht="20.25" x14ac:dyDescent="0.2">
      <c r="K325" s="1">
        <f t="shared" ca="1" si="8"/>
        <v>316</v>
      </c>
      <c r="L325" s="1" t="str">
        <f t="shared" si="9"/>
        <v/>
      </c>
    </row>
    <row r="326" spans="11:12" ht="20.25" x14ac:dyDescent="0.2">
      <c r="K326" s="1">
        <f t="shared" ca="1" si="8"/>
        <v>317</v>
      </c>
      <c r="L326" s="1" t="str">
        <f t="shared" si="9"/>
        <v/>
      </c>
    </row>
    <row r="327" spans="11:12" ht="20.25" x14ac:dyDescent="0.2">
      <c r="K327" s="1">
        <f t="shared" ca="1" si="8"/>
        <v>318</v>
      </c>
      <c r="L327" s="1" t="str">
        <f t="shared" si="9"/>
        <v/>
      </c>
    </row>
    <row r="328" spans="11:12" ht="20.25" x14ac:dyDescent="0.2">
      <c r="K328" s="1">
        <f t="shared" ca="1" si="8"/>
        <v>319</v>
      </c>
      <c r="L328" s="1" t="str">
        <f t="shared" si="9"/>
        <v/>
      </c>
    </row>
    <row r="329" spans="11:12" ht="20.25" x14ac:dyDescent="0.2">
      <c r="K329" s="1">
        <f t="shared" ca="1" si="8"/>
        <v>320</v>
      </c>
      <c r="L329" s="1" t="str">
        <f t="shared" si="9"/>
        <v/>
      </c>
    </row>
    <row r="330" spans="11:12" ht="20.25" x14ac:dyDescent="0.2">
      <c r="K330" s="1" t="str">
        <f t="shared" ca="1" si="8"/>
        <v/>
      </c>
      <c r="L330" s="1" t="str">
        <f t="shared" si="9"/>
        <v/>
      </c>
    </row>
    <row r="331" spans="11:12" ht="20.25" x14ac:dyDescent="0.2">
      <c r="K331" s="1">
        <f t="shared" ref="K331:K394" ca="1" si="10">IF(ISNUMBER(SEARCH($H$4,$C331&amp;" "&amp;$D331&amp;" "&amp;$E331&amp;" "&amp;$F331&amp;" "&amp;$G331&amp;" "&amp;$H331&amp;" "&amp;$I331&amp;" "&amp;$J331&amp;" "&amp;$K331&amp;" "&amp;$L331&amp;" "&amp;$M331&amp;" "&amp;$N331&amp;" "&amp;$O331&amp;" "&amp;$P331&amp;" "&amp;$Q331&amp;" "&amp;$R331&amp;" "&amp;$S331&amp;" "&amp;$T331)),J331,"")</f>
        <v>322</v>
      </c>
      <c r="L331" s="1" t="str">
        <f t="shared" ref="L331:L394" si="11">IFERROR(SMALL($AJ$15:$AJ$10000,J331),"")</f>
        <v/>
      </c>
    </row>
    <row r="332" spans="11:12" ht="20.25" x14ac:dyDescent="0.2">
      <c r="K332" s="1" t="str">
        <f t="shared" ca="1" si="10"/>
        <v/>
      </c>
      <c r="L332" s="1" t="str">
        <f t="shared" si="11"/>
        <v/>
      </c>
    </row>
    <row r="333" spans="11:12" ht="20.25" x14ac:dyDescent="0.2">
      <c r="K333" s="1" t="str">
        <f t="shared" ca="1" si="10"/>
        <v/>
      </c>
      <c r="L333" s="1" t="str">
        <f t="shared" si="11"/>
        <v/>
      </c>
    </row>
    <row r="334" spans="11:12" ht="20.25" x14ac:dyDescent="0.2">
      <c r="K334" s="1">
        <f t="shared" ca="1" si="10"/>
        <v>325</v>
      </c>
      <c r="L334" s="1" t="str">
        <f t="shared" si="11"/>
        <v/>
      </c>
    </row>
    <row r="335" spans="11:12" ht="20.25" x14ac:dyDescent="0.2">
      <c r="K335" s="1">
        <f t="shared" ca="1" si="10"/>
        <v>326</v>
      </c>
      <c r="L335" s="1" t="str">
        <f t="shared" si="11"/>
        <v/>
      </c>
    </row>
    <row r="336" spans="11:12" ht="20.25" x14ac:dyDescent="0.2">
      <c r="K336" s="1">
        <f t="shared" ca="1" si="10"/>
        <v>327</v>
      </c>
      <c r="L336" s="1" t="str">
        <f t="shared" si="11"/>
        <v/>
      </c>
    </row>
    <row r="337" spans="11:12" ht="20.25" x14ac:dyDescent="0.2">
      <c r="K337" s="1">
        <f t="shared" ca="1" si="10"/>
        <v>328</v>
      </c>
      <c r="L337" s="1" t="str">
        <f t="shared" si="11"/>
        <v/>
      </c>
    </row>
    <row r="338" spans="11:12" ht="20.25" x14ac:dyDescent="0.2">
      <c r="K338" s="1">
        <f t="shared" ca="1" si="10"/>
        <v>329</v>
      </c>
      <c r="L338" s="1" t="str">
        <f t="shared" si="11"/>
        <v/>
      </c>
    </row>
    <row r="339" spans="11:12" ht="20.25" x14ac:dyDescent="0.2">
      <c r="K339" s="1" t="str">
        <f t="shared" ca="1" si="10"/>
        <v/>
      </c>
      <c r="L339" s="1" t="str">
        <f t="shared" si="11"/>
        <v/>
      </c>
    </row>
    <row r="340" spans="11:12" ht="20.25" x14ac:dyDescent="0.2">
      <c r="K340" s="1">
        <f t="shared" ca="1" si="10"/>
        <v>331</v>
      </c>
      <c r="L340" s="1" t="str">
        <f t="shared" si="11"/>
        <v/>
      </c>
    </row>
    <row r="341" spans="11:12" ht="20.25" x14ac:dyDescent="0.2">
      <c r="K341" s="1" t="str">
        <f t="shared" ca="1" si="10"/>
        <v/>
      </c>
      <c r="L341" s="1" t="str">
        <f t="shared" si="11"/>
        <v/>
      </c>
    </row>
    <row r="342" spans="11:12" ht="20.25" x14ac:dyDescent="0.2">
      <c r="K342" s="1">
        <f t="shared" ca="1" si="10"/>
        <v>333</v>
      </c>
      <c r="L342" s="1" t="str">
        <f t="shared" si="11"/>
        <v/>
      </c>
    </row>
    <row r="343" spans="11:12" ht="20.25" x14ac:dyDescent="0.2">
      <c r="K343" s="1">
        <f t="shared" ca="1" si="10"/>
        <v>334</v>
      </c>
      <c r="L343" s="1" t="str">
        <f t="shared" si="11"/>
        <v/>
      </c>
    </row>
    <row r="344" spans="11:12" ht="20.25" x14ac:dyDescent="0.2">
      <c r="K344" s="1" t="str">
        <f t="shared" ca="1" si="10"/>
        <v/>
      </c>
      <c r="L344" s="1" t="str">
        <f t="shared" si="11"/>
        <v/>
      </c>
    </row>
    <row r="345" spans="11:12" ht="20.25" x14ac:dyDescent="0.2">
      <c r="K345" s="1">
        <f t="shared" ca="1" si="10"/>
        <v>336</v>
      </c>
      <c r="L345" s="1" t="str">
        <f t="shared" si="11"/>
        <v/>
      </c>
    </row>
    <row r="346" spans="11:12" ht="20.25" x14ac:dyDescent="0.2">
      <c r="K346" s="1">
        <f t="shared" ca="1" si="10"/>
        <v>337</v>
      </c>
      <c r="L346" s="1" t="str">
        <f t="shared" si="11"/>
        <v/>
      </c>
    </row>
    <row r="347" spans="11:12" ht="20.25" x14ac:dyDescent="0.2">
      <c r="K347" s="1">
        <f t="shared" ca="1" si="10"/>
        <v>338</v>
      </c>
      <c r="L347" s="1" t="str">
        <f t="shared" si="11"/>
        <v/>
      </c>
    </row>
    <row r="348" spans="11:12" ht="20.25" x14ac:dyDescent="0.2">
      <c r="K348" s="1">
        <f t="shared" ca="1" si="10"/>
        <v>339</v>
      </c>
      <c r="L348" s="1" t="str">
        <f t="shared" si="11"/>
        <v/>
      </c>
    </row>
    <row r="349" spans="11:12" ht="20.25" x14ac:dyDescent="0.2">
      <c r="K349" s="1" t="str">
        <f t="shared" ca="1" si="10"/>
        <v/>
      </c>
      <c r="L349" s="1" t="str">
        <f t="shared" si="11"/>
        <v/>
      </c>
    </row>
    <row r="350" spans="11:12" ht="20.25" x14ac:dyDescent="0.2">
      <c r="K350" s="1">
        <f t="shared" ca="1" si="10"/>
        <v>341</v>
      </c>
      <c r="L350" s="1" t="str">
        <f t="shared" si="11"/>
        <v/>
      </c>
    </row>
    <row r="351" spans="11:12" ht="20.25" x14ac:dyDescent="0.2">
      <c r="K351" s="1" t="str">
        <f t="shared" ca="1" si="10"/>
        <v/>
      </c>
      <c r="L351" s="1" t="str">
        <f t="shared" si="11"/>
        <v/>
      </c>
    </row>
    <row r="352" spans="11:12" ht="20.25" x14ac:dyDescent="0.2">
      <c r="K352" s="1" t="str">
        <f t="shared" ca="1" si="10"/>
        <v/>
      </c>
      <c r="L352" s="1" t="str">
        <f t="shared" si="11"/>
        <v/>
      </c>
    </row>
    <row r="353" spans="11:12" ht="20.25" x14ac:dyDescent="0.2">
      <c r="K353" s="1">
        <f t="shared" ca="1" si="10"/>
        <v>344</v>
      </c>
      <c r="L353" s="1" t="str">
        <f t="shared" si="11"/>
        <v/>
      </c>
    </row>
    <row r="354" spans="11:12" ht="20.25" x14ac:dyDescent="0.2">
      <c r="K354" s="1">
        <f t="shared" ca="1" si="10"/>
        <v>345</v>
      </c>
      <c r="L354" s="1" t="str">
        <f t="shared" si="11"/>
        <v/>
      </c>
    </row>
    <row r="355" spans="11:12" ht="20.25" x14ac:dyDescent="0.2">
      <c r="K355" s="1" t="str">
        <f t="shared" ca="1" si="10"/>
        <v/>
      </c>
      <c r="L355" s="1" t="str">
        <f t="shared" si="11"/>
        <v/>
      </c>
    </row>
    <row r="356" spans="11:12" ht="20.25" x14ac:dyDescent="0.2">
      <c r="K356" s="1" t="str">
        <f t="shared" ca="1" si="10"/>
        <v/>
      </c>
      <c r="L356" s="1" t="str">
        <f t="shared" si="11"/>
        <v/>
      </c>
    </row>
    <row r="357" spans="11:12" ht="20.25" x14ac:dyDescent="0.2">
      <c r="K357" s="1">
        <f t="shared" ca="1" si="10"/>
        <v>348</v>
      </c>
      <c r="L357" s="1" t="str">
        <f t="shared" si="11"/>
        <v/>
      </c>
    </row>
    <row r="358" spans="11:12" ht="20.25" x14ac:dyDescent="0.2">
      <c r="K358" s="1">
        <f t="shared" ca="1" si="10"/>
        <v>349</v>
      </c>
      <c r="L358" s="1" t="str">
        <f t="shared" si="11"/>
        <v/>
      </c>
    </row>
    <row r="359" spans="11:12" ht="20.25" x14ac:dyDescent="0.2">
      <c r="K359" s="1">
        <f t="shared" ca="1" si="10"/>
        <v>350</v>
      </c>
      <c r="L359" s="1" t="str">
        <f t="shared" si="11"/>
        <v/>
      </c>
    </row>
    <row r="360" spans="11:12" ht="20.25" x14ac:dyDescent="0.2">
      <c r="K360" s="1" t="str">
        <f t="shared" ca="1" si="10"/>
        <v/>
      </c>
      <c r="L360" s="1" t="str">
        <f t="shared" si="11"/>
        <v/>
      </c>
    </row>
    <row r="361" spans="11:12" ht="20.25" x14ac:dyDescent="0.2">
      <c r="K361" s="1" t="str">
        <f t="shared" ca="1" si="10"/>
        <v/>
      </c>
      <c r="L361" s="1" t="str">
        <f t="shared" si="11"/>
        <v/>
      </c>
    </row>
    <row r="362" spans="11:12" ht="20.25" x14ac:dyDescent="0.2">
      <c r="K362" s="1" t="str">
        <f t="shared" ca="1" si="10"/>
        <v/>
      </c>
      <c r="L362" s="1" t="str">
        <f t="shared" si="11"/>
        <v/>
      </c>
    </row>
    <row r="363" spans="11:12" ht="20.25" x14ac:dyDescent="0.2">
      <c r="K363" s="1">
        <f t="shared" ca="1" si="10"/>
        <v>354</v>
      </c>
      <c r="L363" s="1" t="str">
        <f t="shared" si="11"/>
        <v/>
      </c>
    </row>
    <row r="364" spans="11:12" ht="20.25" x14ac:dyDescent="0.2">
      <c r="K364" s="1">
        <f t="shared" ca="1" si="10"/>
        <v>355</v>
      </c>
      <c r="L364" s="1" t="str">
        <f t="shared" si="11"/>
        <v/>
      </c>
    </row>
    <row r="365" spans="11:12" ht="20.25" x14ac:dyDescent="0.2">
      <c r="K365" s="1" t="str">
        <f t="shared" ca="1" si="10"/>
        <v/>
      </c>
      <c r="L365" s="1" t="str">
        <f t="shared" si="11"/>
        <v/>
      </c>
    </row>
    <row r="366" spans="11:12" ht="20.25" x14ac:dyDescent="0.2">
      <c r="K366" s="1" t="str">
        <f t="shared" ca="1" si="10"/>
        <v/>
      </c>
      <c r="L366" s="1" t="str">
        <f t="shared" si="11"/>
        <v/>
      </c>
    </row>
    <row r="367" spans="11:12" ht="20.25" x14ac:dyDescent="0.2">
      <c r="K367" s="1">
        <f t="shared" ca="1" si="10"/>
        <v>358</v>
      </c>
      <c r="L367" s="1" t="str">
        <f t="shared" si="11"/>
        <v/>
      </c>
    </row>
    <row r="368" spans="11:12" ht="20.25" x14ac:dyDescent="0.2">
      <c r="K368" s="1">
        <f t="shared" ca="1" si="10"/>
        <v>359</v>
      </c>
      <c r="L368" s="1" t="str">
        <f t="shared" si="11"/>
        <v/>
      </c>
    </row>
    <row r="369" spans="11:12" ht="20.25" x14ac:dyDescent="0.2">
      <c r="K369" s="1">
        <f t="shared" ca="1" si="10"/>
        <v>360</v>
      </c>
      <c r="L369" s="1" t="str">
        <f t="shared" si="11"/>
        <v/>
      </c>
    </row>
    <row r="370" spans="11:12" ht="20.25" x14ac:dyDescent="0.2">
      <c r="K370" s="1">
        <f t="shared" ca="1" si="10"/>
        <v>361</v>
      </c>
      <c r="L370" s="1" t="str">
        <f t="shared" si="11"/>
        <v/>
      </c>
    </row>
    <row r="371" spans="11:12" ht="20.25" x14ac:dyDescent="0.2">
      <c r="K371" s="1" t="str">
        <f t="shared" ca="1" si="10"/>
        <v/>
      </c>
      <c r="L371" s="1" t="str">
        <f t="shared" si="11"/>
        <v/>
      </c>
    </row>
    <row r="372" spans="11:12" ht="20.25" x14ac:dyDescent="0.2">
      <c r="K372" s="1" t="str">
        <f t="shared" ca="1" si="10"/>
        <v/>
      </c>
      <c r="L372" s="1" t="str">
        <f t="shared" si="11"/>
        <v/>
      </c>
    </row>
    <row r="373" spans="11:12" ht="20.25" x14ac:dyDescent="0.2">
      <c r="K373" s="1">
        <f t="shared" ca="1" si="10"/>
        <v>364</v>
      </c>
      <c r="L373" s="1" t="str">
        <f t="shared" si="11"/>
        <v/>
      </c>
    </row>
    <row r="374" spans="11:12" ht="20.25" x14ac:dyDescent="0.2">
      <c r="K374" s="1">
        <f t="shared" ca="1" si="10"/>
        <v>365</v>
      </c>
      <c r="L374" s="1" t="str">
        <f t="shared" si="11"/>
        <v/>
      </c>
    </row>
    <row r="375" spans="11:12" ht="20.25" x14ac:dyDescent="0.2">
      <c r="K375" s="1">
        <f t="shared" ca="1" si="10"/>
        <v>366</v>
      </c>
      <c r="L375" s="1" t="str">
        <f t="shared" si="11"/>
        <v/>
      </c>
    </row>
    <row r="376" spans="11:12" ht="20.25" x14ac:dyDescent="0.2">
      <c r="K376" s="1">
        <f t="shared" ca="1" si="10"/>
        <v>367</v>
      </c>
      <c r="L376" s="1" t="str">
        <f t="shared" si="11"/>
        <v/>
      </c>
    </row>
    <row r="377" spans="11:12" ht="20.25" x14ac:dyDescent="0.2">
      <c r="K377" s="1" t="str">
        <f t="shared" ca="1" si="10"/>
        <v/>
      </c>
      <c r="L377" s="1" t="str">
        <f t="shared" si="11"/>
        <v/>
      </c>
    </row>
    <row r="378" spans="11:12" ht="20.25" x14ac:dyDescent="0.2">
      <c r="K378" s="1">
        <f t="shared" ca="1" si="10"/>
        <v>369</v>
      </c>
      <c r="L378" s="1" t="str">
        <f t="shared" si="11"/>
        <v/>
      </c>
    </row>
    <row r="379" spans="11:12" ht="20.25" x14ac:dyDescent="0.2">
      <c r="K379" s="1" t="str">
        <f t="shared" ca="1" si="10"/>
        <v/>
      </c>
      <c r="L379" s="1" t="str">
        <f t="shared" si="11"/>
        <v/>
      </c>
    </row>
    <row r="380" spans="11:12" ht="20.25" x14ac:dyDescent="0.2">
      <c r="K380" s="1" t="str">
        <f t="shared" ca="1" si="10"/>
        <v/>
      </c>
      <c r="L380" s="1" t="str">
        <f t="shared" si="11"/>
        <v/>
      </c>
    </row>
    <row r="381" spans="11:12" ht="20.25" x14ac:dyDescent="0.2">
      <c r="K381" s="1" t="str">
        <f t="shared" ca="1" si="10"/>
        <v/>
      </c>
      <c r="L381" s="1" t="str">
        <f t="shared" si="11"/>
        <v/>
      </c>
    </row>
    <row r="382" spans="11:12" ht="20.25" x14ac:dyDescent="0.2">
      <c r="K382" s="1">
        <f t="shared" ca="1" si="10"/>
        <v>373</v>
      </c>
      <c r="L382" s="1" t="str">
        <f t="shared" si="11"/>
        <v/>
      </c>
    </row>
    <row r="383" spans="11:12" ht="20.25" x14ac:dyDescent="0.2">
      <c r="K383" s="1" t="str">
        <f t="shared" ca="1" si="10"/>
        <v/>
      </c>
      <c r="L383" s="1" t="str">
        <f t="shared" si="11"/>
        <v/>
      </c>
    </row>
    <row r="384" spans="11:12" ht="20.25" x14ac:dyDescent="0.2">
      <c r="K384" s="1" t="str">
        <f t="shared" ca="1" si="10"/>
        <v/>
      </c>
      <c r="L384" s="1" t="str">
        <f t="shared" si="11"/>
        <v/>
      </c>
    </row>
    <row r="385" spans="11:12" ht="20.25" x14ac:dyDescent="0.2">
      <c r="K385" s="1" t="str">
        <f t="shared" ca="1" si="10"/>
        <v/>
      </c>
      <c r="L385" s="1" t="str">
        <f t="shared" si="11"/>
        <v/>
      </c>
    </row>
    <row r="386" spans="11:12" ht="20.25" x14ac:dyDescent="0.2">
      <c r="K386" s="1" t="str">
        <f t="shared" ca="1" si="10"/>
        <v/>
      </c>
      <c r="L386" s="1" t="str">
        <f t="shared" si="11"/>
        <v/>
      </c>
    </row>
    <row r="387" spans="11:12" ht="20.25" x14ac:dyDescent="0.2">
      <c r="K387" s="1" t="str">
        <f t="shared" ca="1" si="10"/>
        <v/>
      </c>
      <c r="L387" s="1" t="str">
        <f t="shared" si="11"/>
        <v/>
      </c>
    </row>
    <row r="388" spans="11:12" ht="20.25" x14ac:dyDescent="0.2">
      <c r="K388" s="1">
        <f t="shared" ca="1" si="10"/>
        <v>379</v>
      </c>
      <c r="L388" s="1" t="str">
        <f t="shared" si="11"/>
        <v/>
      </c>
    </row>
    <row r="389" spans="11:12" ht="20.25" x14ac:dyDescent="0.2">
      <c r="K389" s="1" t="str">
        <f t="shared" ca="1" si="10"/>
        <v/>
      </c>
      <c r="L389" s="1" t="str">
        <f t="shared" si="11"/>
        <v/>
      </c>
    </row>
    <row r="390" spans="11:12" ht="20.25" x14ac:dyDescent="0.2">
      <c r="K390" s="1" t="str">
        <f t="shared" ca="1" si="10"/>
        <v/>
      </c>
      <c r="L390" s="1" t="str">
        <f t="shared" si="11"/>
        <v/>
      </c>
    </row>
    <row r="391" spans="11:12" ht="20.25" x14ac:dyDescent="0.2">
      <c r="K391" s="1">
        <f t="shared" ca="1" si="10"/>
        <v>382</v>
      </c>
      <c r="L391" s="1" t="str">
        <f t="shared" si="11"/>
        <v/>
      </c>
    </row>
    <row r="392" spans="11:12" ht="20.25" x14ac:dyDescent="0.2">
      <c r="K392" s="1" t="str">
        <f t="shared" ca="1" si="10"/>
        <v/>
      </c>
      <c r="L392" s="1" t="str">
        <f t="shared" si="11"/>
        <v/>
      </c>
    </row>
    <row r="393" spans="11:12" ht="20.25" x14ac:dyDescent="0.2">
      <c r="K393" s="1">
        <f t="shared" ca="1" si="10"/>
        <v>384</v>
      </c>
      <c r="L393" s="1" t="str">
        <f t="shared" si="11"/>
        <v/>
      </c>
    </row>
    <row r="394" spans="11:12" ht="20.25" x14ac:dyDescent="0.2">
      <c r="K394" s="1">
        <f t="shared" ca="1" si="10"/>
        <v>385</v>
      </c>
      <c r="L394" s="1" t="str">
        <f t="shared" si="11"/>
        <v/>
      </c>
    </row>
    <row r="395" spans="11:12" ht="20.25" x14ac:dyDescent="0.2">
      <c r="K395" s="1" t="str">
        <f t="shared" ref="K395:K458" ca="1" si="12">IF(ISNUMBER(SEARCH($H$4,$C395&amp;" "&amp;$D395&amp;" "&amp;$E395&amp;" "&amp;$F395&amp;" "&amp;$G395&amp;" "&amp;$H395&amp;" "&amp;$I395&amp;" "&amp;$J395&amp;" "&amp;$K395&amp;" "&amp;$L395&amp;" "&amp;$M395&amp;" "&amp;$N395&amp;" "&amp;$O395&amp;" "&amp;$P395&amp;" "&amp;$Q395&amp;" "&amp;$R395&amp;" "&amp;$S395&amp;" "&amp;$T395)),J395,"")</f>
        <v/>
      </c>
      <c r="L395" s="1" t="str">
        <f t="shared" ref="L395:L458" si="13">IFERROR(SMALL($AJ$15:$AJ$10000,J395),"")</f>
        <v/>
      </c>
    </row>
    <row r="396" spans="11:12" ht="20.25" x14ac:dyDescent="0.2">
      <c r="K396" s="1">
        <f t="shared" ca="1" si="12"/>
        <v>387</v>
      </c>
      <c r="L396" s="1" t="str">
        <f t="shared" si="13"/>
        <v/>
      </c>
    </row>
    <row r="397" spans="11:12" ht="20.25" x14ac:dyDescent="0.2">
      <c r="K397" s="1">
        <f t="shared" ca="1" si="12"/>
        <v>388</v>
      </c>
      <c r="L397" s="1" t="str">
        <f t="shared" si="13"/>
        <v/>
      </c>
    </row>
    <row r="398" spans="11:12" ht="20.25" x14ac:dyDescent="0.2">
      <c r="K398" s="1" t="str">
        <f t="shared" ca="1" si="12"/>
        <v/>
      </c>
      <c r="L398" s="1" t="str">
        <f t="shared" si="13"/>
        <v/>
      </c>
    </row>
    <row r="399" spans="11:12" ht="20.25" x14ac:dyDescent="0.2">
      <c r="K399" s="1" t="str">
        <f t="shared" ca="1" si="12"/>
        <v/>
      </c>
      <c r="L399" s="1" t="str">
        <f t="shared" si="13"/>
        <v/>
      </c>
    </row>
    <row r="400" spans="11:12" ht="20.25" x14ac:dyDescent="0.2">
      <c r="K400" s="1">
        <f t="shared" ca="1" si="12"/>
        <v>391</v>
      </c>
      <c r="L400" s="1" t="str">
        <f t="shared" si="13"/>
        <v/>
      </c>
    </row>
    <row r="401" spans="11:12" ht="20.25" x14ac:dyDescent="0.2">
      <c r="K401" s="1" t="str">
        <f t="shared" ca="1" si="12"/>
        <v/>
      </c>
      <c r="L401" s="1" t="str">
        <f t="shared" si="13"/>
        <v/>
      </c>
    </row>
    <row r="402" spans="11:12" ht="20.25" x14ac:dyDescent="0.2">
      <c r="K402" s="1" t="str">
        <f t="shared" ca="1" si="12"/>
        <v/>
      </c>
      <c r="L402" s="1" t="str">
        <f t="shared" si="13"/>
        <v/>
      </c>
    </row>
    <row r="403" spans="11:12" ht="20.25" x14ac:dyDescent="0.2">
      <c r="K403" s="1" t="str">
        <f t="shared" ca="1" si="12"/>
        <v/>
      </c>
      <c r="L403" s="1" t="str">
        <f t="shared" si="13"/>
        <v/>
      </c>
    </row>
    <row r="404" spans="11:12" ht="20.25" x14ac:dyDescent="0.2">
      <c r="K404" s="1">
        <f t="shared" ca="1" si="12"/>
        <v>395</v>
      </c>
      <c r="L404" s="1" t="str">
        <f t="shared" si="13"/>
        <v/>
      </c>
    </row>
    <row r="405" spans="11:12" ht="20.25" x14ac:dyDescent="0.2">
      <c r="K405" s="1" t="str">
        <f t="shared" ca="1" si="12"/>
        <v/>
      </c>
      <c r="L405" s="1" t="str">
        <f t="shared" si="13"/>
        <v/>
      </c>
    </row>
    <row r="406" spans="11:12" ht="20.25" x14ac:dyDescent="0.2">
      <c r="K406" s="1" t="str">
        <f t="shared" ca="1" si="12"/>
        <v/>
      </c>
      <c r="L406" s="1" t="str">
        <f t="shared" si="13"/>
        <v/>
      </c>
    </row>
    <row r="407" spans="11:12" ht="20.25" x14ac:dyDescent="0.2">
      <c r="K407" s="1" t="str">
        <f t="shared" ca="1" si="12"/>
        <v/>
      </c>
      <c r="L407" s="1" t="str">
        <f t="shared" si="13"/>
        <v/>
      </c>
    </row>
    <row r="408" spans="11:12" ht="20.25" x14ac:dyDescent="0.2">
      <c r="K408" s="1" t="str">
        <f t="shared" ca="1" si="12"/>
        <v/>
      </c>
      <c r="L408" s="1" t="str">
        <f t="shared" si="13"/>
        <v/>
      </c>
    </row>
    <row r="409" spans="11:12" ht="20.25" x14ac:dyDescent="0.2">
      <c r="K409" s="1">
        <f t="shared" ca="1" si="12"/>
        <v>400</v>
      </c>
      <c r="L409" s="1" t="str">
        <f t="shared" si="13"/>
        <v/>
      </c>
    </row>
    <row r="410" spans="11:12" ht="20.25" x14ac:dyDescent="0.2">
      <c r="K410" s="1" t="str">
        <f t="shared" ca="1" si="12"/>
        <v/>
      </c>
      <c r="L410" s="1" t="str">
        <f t="shared" si="13"/>
        <v/>
      </c>
    </row>
    <row r="411" spans="11:12" ht="20.25" x14ac:dyDescent="0.2">
      <c r="K411" s="1" t="str">
        <f t="shared" ca="1" si="12"/>
        <v/>
      </c>
      <c r="L411" s="1" t="str">
        <f t="shared" si="13"/>
        <v/>
      </c>
    </row>
    <row r="412" spans="11:12" ht="20.25" x14ac:dyDescent="0.2">
      <c r="K412" s="1" t="str">
        <f t="shared" ca="1" si="12"/>
        <v/>
      </c>
      <c r="L412" s="1" t="str">
        <f t="shared" si="13"/>
        <v/>
      </c>
    </row>
    <row r="413" spans="11:12" ht="20.25" x14ac:dyDescent="0.2">
      <c r="K413" s="1" t="str">
        <f t="shared" ca="1" si="12"/>
        <v/>
      </c>
      <c r="L413" s="1" t="str">
        <f t="shared" si="13"/>
        <v/>
      </c>
    </row>
    <row r="414" spans="11:12" ht="20.25" x14ac:dyDescent="0.2">
      <c r="K414" s="1">
        <f t="shared" ca="1" si="12"/>
        <v>405</v>
      </c>
      <c r="L414" s="1" t="str">
        <f t="shared" si="13"/>
        <v/>
      </c>
    </row>
    <row r="415" spans="11:12" ht="20.25" x14ac:dyDescent="0.2">
      <c r="K415" s="1" t="str">
        <f t="shared" ca="1" si="12"/>
        <v/>
      </c>
      <c r="L415" s="1" t="str">
        <f t="shared" si="13"/>
        <v/>
      </c>
    </row>
    <row r="416" spans="11:12" ht="20.25" x14ac:dyDescent="0.2">
      <c r="K416" s="1" t="str">
        <f t="shared" ca="1" si="12"/>
        <v/>
      </c>
      <c r="L416" s="1" t="str">
        <f t="shared" si="13"/>
        <v/>
      </c>
    </row>
    <row r="417" spans="11:12" ht="20.25" x14ac:dyDescent="0.2">
      <c r="K417" s="1">
        <f t="shared" ca="1" si="12"/>
        <v>408</v>
      </c>
      <c r="L417" s="1" t="str">
        <f t="shared" si="13"/>
        <v/>
      </c>
    </row>
    <row r="418" spans="11:12" ht="20.25" x14ac:dyDescent="0.2">
      <c r="K418" s="1" t="str">
        <f t="shared" ca="1" si="12"/>
        <v/>
      </c>
      <c r="L418" s="1" t="str">
        <f t="shared" si="13"/>
        <v/>
      </c>
    </row>
    <row r="419" spans="11:12" ht="20.25" x14ac:dyDescent="0.2">
      <c r="K419" s="1" t="str">
        <f t="shared" ca="1" si="12"/>
        <v/>
      </c>
      <c r="L419" s="1" t="str">
        <f t="shared" si="13"/>
        <v/>
      </c>
    </row>
    <row r="420" spans="11:12" ht="20.25" x14ac:dyDescent="0.2">
      <c r="K420" s="1">
        <f t="shared" ca="1" si="12"/>
        <v>411</v>
      </c>
      <c r="L420" s="1" t="str">
        <f t="shared" si="13"/>
        <v/>
      </c>
    </row>
    <row r="421" spans="11:12" ht="20.25" x14ac:dyDescent="0.2">
      <c r="K421" s="1">
        <f t="shared" ca="1" si="12"/>
        <v>412</v>
      </c>
      <c r="L421" s="1" t="str">
        <f t="shared" si="13"/>
        <v/>
      </c>
    </row>
    <row r="422" spans="11:12" ht="20.25" x14ac:dyDescent="0.2">
      <c r="K422" s="1" t="str">
        <f t="shared" ca="1" si="12"/>
        <v/>
      </c>
      <c r="L422" s="1" t="str">
        <f t="shared" si="13"/>
        <v/>
      </c>
    </row>
    <row r="423" spans="11:12" ht="20.25" x14ac:dyDescent="0.2">
      <c r="K423" s="1">
        <f t="shared" ca="1" si="12"/>
        <v>414</v>
      </c>
      <c r="L423" s="1" t="str">
        <f t="shared" si="13"/>
        <v/>
      </c>
    </row>
    <row r="424" spans="11:12" ht="20.25" x14ac:dyDescent="0.2">
      <c r="K424" s="1" t="str">
        <f t="shared" ca="1" si="12"/>
        <v/>
      </c>
      <c r="L424" s="1" t="str">
        <f t="shared" si="13"/>
        <v/>
      </c>
    </row>
    <row r="425" spans="11:12" ht="20.25" x14ac:dyDescent="0.2">
      <c r="K425" s="1" t="str">
        <f t="shared" ca="1" si="12"/>
        <v/>
      </c>
      <c r="L425" s="1" t="str">
        <f t="shared" si="13"/>
        <v/>
      </c>
    </row>
    <row r="426" spans="11:12" ht="20.25" x14ac:dyDescent="0.2">
      <c r="K426" s="1">
        <f t="shared" ca="1" si="12"/>
        <v>417</v>
      </c>
      <c r="L426" s="1" t="str">
        <f t="shared" si="13"/>
        <v/>
      </c>
    </row>
    <row r="427" spans="11:12" ht="20.25" x14ac:dyDescent="0.2">
      <c r="K427" s="1">
        <f t="shared" ca="1" si="12"/>
        <v>418</v>
      </c>
      <c r="L427" s="1" t="str">
        <f t="shared" si="13"/>
        <v/>
      </c>
    </row>
    <row r="428" spans="11:12" ht="20.25" x14ac:dyDescent="0.2">
      <c r="K428" s="1" t="str">
        <f t="shared" ca="1" si="12"/>
        <v/>
      </c>
      <c r="L428" s="1" t="str">
        <f t="shared" si="13"/>
        <v/>
      </c>
    </row>
    <row r="429" spans="11:12" ht="20.25" x14ac:dyDescent="0.2">
      <c r="K429" s="1" t="str">
        <f t="shared" ca="1" si="12"/>
        <v/>
      </c>
      <c r="L429" s="1" t="str">
        <f t="shared" si="13"/>
        <v/>
      </c>
    </row>
    <row r="430" spans="11:12" ht="20.25" x14ac:dyDescent="0.2">
      <c r="K430" s="1" t="str">
        <f t="shared" ca="1" si="12"/>
        <v/>
      </c>
      <c r="L430" s="1" t="str">
        <f t="shared" si="13"/>
        <v/>
      </c>
    </row>
    <row r="431" spans="11:12" ht="20.25" x14ac:dyDescent="0.2">
      <c r="K431" s="1" t="str">
        <f t="shared" ca="1" si="12"/>
        <v/>
      </c>
      <c r="L431" s="1" t="str">
        <f t="shared" si="13"/>
        <v/>
      </c>
    </row>
    <row r="432" spans="11:12" ht="20.25" x14ac:dyDescent="0.2">
      <c r="K432" s="1">
        <f t="shared" ca="1" si="12"/>
        <v>423</v>
      </c>
      <c r="L432" s="1" t="str">
        <f t="shared" si="13"/>
        <v/>
      </c>
    </row>
    <row r="433" spans="11:12" ht="20.25" x14ac:dyDescent="0.2">
      <c r="K433" s="1">
        <f t="shared" ca="1" si="12"/>
        <v>424</v>
      </c>
      <c r="L433" s="1" t="str">
        <f t="shared" si="13"/>
        <v/>
      </c>
    </row>
    <row r="434" spans="11:12" ht="20.25" x14ac:dyDescent="0.2">
      <c r="K434" s="1">
        <f t="shared" ca="1" si="12"/>
        <v>425</v>
      </c>
      <c r="L434" s="1" t="str">
        <f t="shared" si="13"/>
        <v/>
      </c>
    </row>
    <row r="435" spans="11:12" ht="20.25" x14ac:dyDescent="0.2">
      <c r="K435" s="1" t="str">
        <f t="shared" ca="1" si="12"/>
        <v/>
      </c>
      <c r="L435" s="1" t="str">
        <f t="shared" si="13"/>
        <v/>
      </c>
    </row>
    <row r="436" spans="11:12" ht="20.25" x14ac:dyDescent="0.2">
      <c r="K436" s="1">
        <f t="shared" ca="1" si="12"/>
        <v>427</v>
      </c>
      <c r="L436" s="1" t="str">
        <f t="shared" si="13"/>
        <v/>
      </c>
    </row>
    <row r="437" spans="11:12" ht="20.25" x14ac:dyDescent="0.2">
      <c r="K437" s="1">
        <f t="shared" ca="1" si="12"/>
        <v>428</v>
      </c>
      <c r="L437" s="1" t="str">
        <f t="shared" si="13"/>
        <v/>
      </c>
    </row>
    <row r="438" spans="11:12" ht="20.25" x14ac:dyDescent="0.2">
      <c r="K438" s="1" t="str">
        <f t="shared" ca="1" si="12"/>
        <v/>
      </c>
      <c r="L438" s="1" t="str">
        <f t="shared" si="13"/>
        <v/>
      </c>
    </row>
    <row r="439" spans="11:12" ht="20.25" x14ac:dyDescent="0.2">
      <c r="K439" s="1">
        <f t="shared" ca="1" si="12"/>
        <v>430</v>
      </c>
      <c r="L439" s="1" t="str">
        <f t="shared" si="13"/>
        <v/>
      </c>
    </row>
    <row r="440" spans="11:12" ht="20.25" x14ac:dyDescent="0.2">
      <c r="K440" s="1" t="str">
        <f t="shared" ca="1" si="12"/>
        <v/>
      </c>
      <c r="L440" s="1" t="str">
        <f t="shared" si="13"/>
        <v/>
      </c>
    </row>
    <row r="441" spans="11:12" ht="20.25" x14ac:dyDescent="0.2">
      <c r="K441" s="1" t="str">
        <f t="shared" ca="1" si="12"/>
        <v/>
      </c>
      <c r="L441" s="1" t="str">
        <f t="shared" si="13"/>
        <v/>
      </c>
    </row>
    <row r="442" spans="11:12" ht="20.25" x14ac:dyDescent="0.2">
      <c r="K442" s="1">
        <f t="shared" ca="1" si="12"/>
        <v>433</v>
      </c>
      <c r="L442" s="1" t="str">
        <f t="shared" si="13"/>
        <v/>
      </c>
    </row>
    <row r="443" spans="11:12" ht="20.25" x14ac:dyDescent="0.2">
      <c r="K443" s="1" t="str">
        <f t="shared" ca="1" si="12"/>
        <v/>
      </c>
      <c r="L443" s="1" t="str">
        <f t="shared" si="13"/>
        <v/>
      </c>
    </row>
    <row r="444" spans="11:12" ht="20.25" x14ac:dyDescent="0.2">
      <c r="K444" s="1" t="str">
        <f t="shared" ca="1" si="12"/>
        <v/>
      </c>
      <c r="L444" s="1" t="str">
        <f t="shared" si="13"/>
        <v/>
      </c>
    </row>
    <row r="445" spans="11:12" ht="20.25" x14ac:dyDescent="0.2">
      <c r="K445" s="1">
        <f t="shared" ca="1" si="12"/>
        <v>436</v>
      </c>
      <c r="L445" s="1" t="str">
        <f t="shared" si="13"/>
        <v/>
      </c>
    </row>
    <row r="446" spans="11:12" ht="20.25" x14ac:dyDescent="0.2">
      <c r="K446" s="1" t="str">
        <f t="shared" ca="1" si="12"/>
        <v/>
      </c>
      <c r="L446" s="1" t="str">
        <f t="shared" si="13"/>
        <v/>
      </c>
    </row>
    <row r="447" spans="11:12" ht="20.25" x14ac:dyDescent="0.2">
      <c r="K447" s="1" t="str">
        <f t="shared" ca="1" si="12"/>
        <v/>
      </c>
      <c r="L447" s="1" t="str">
        <f t="shared" si="13"/>
        <v/>
      </c>
    </row>
    <row r="448" spans="11:12" ht="20.25" x14ac:dyDescent="0.2">
      <c r="K448" s="1" t="str">
        <f t="shared" ca="1" si="12"/>
        <v/>
      </c>
      <c r="L448" s="1" t="str">
        <f t="shared" si="13"/>
        <v/>
      </c>
    </row>
    <row r="449" spans="11:12" ht="20.25" x14ac:dyDescent="0.2">
      <c r="K449" s="1" t="str">
        <f t="shared" ca="1" si="12"/>
        <v/>
      </c>
      <c r="L449" s="1" t="str">
        <f t="shared" si="13"/>
        <v/>
      </c>
    </row>
    <row r="450" spans="11:12" ht="20.25" x14ac:dyDescent="0.2">
      <c r="K450" s="1">
        <f t="shared" ca="1" si="12"/>
        <v>441</v>
      </c>
      <c r="L450" s="1" t="str">
        <f t="shared" si="13"/>
        <v/>
      </c>
    </row>
    <row r="451" spans="11:12" ht="20.25" x14ac:dyDescent="0.2">
      <c r="K451" s="1">
        <f t="shared" ca="1" si="12"/>
        <v>442</v>
      </c>
      <c r="L451" s="1" t="str">
        <f t="shared" si="13"/>
        <v/>
      </c>
    </row>
    <row r="452" spans="11:12" ht="20.25" x14ac:dyDescent="0.2">
      <c r="K452" s="1" t="str">
        <f t="shared" ca="1" si="12"/>
        <v/>
      </c>
      <c r="L452" s="1" t="str">
        <f t="shared" si="13"/>
        <v/>
      </c>
    </row>
    <row r="453" spans="11:12" ht="20.25" x14ac:dyDescent="0.2">
      <c r="K453" s="1" t="str">
        <f t="shared" ca="1" si="12"/>
        <v/>
      </c>
      <c r="L453" s="1" t="str">
        <f t="shared" si="13"/>
        <v/>
      </c>
    </row>
    <row r="454" spans="11:12" ht="20.25" x14ac:dyDescent="0.2">
      <c r="K454" s="1" t="str">
        <f t="shared" ca="1" si="12"/>
        <v/>
      </c>
      <c r="L454" s="1" t="str">
        <f t="shared" si="13"/>
        <v/>
      </c>
    </row>
    <row r="455" spans="11:12" ht="20.25" x14ac:dyDescent="0.2">
      <c r="K455" s="1" t="str">
        <f t="shared" ca="1" si="12"/>
        <v/>
      </c>
      <c r="L455" s="1" t="str">
        <f t="shared" si="13"/>
        <v/>
      </c>
    </row>
    <row r="456" spans="11:12" ht="20.25" x14ac:dyDescent="0.2">
      <c r="K456" s="1">
        <f t="shared" ca="1" si="12"/>
        <v>447</v>
      </c>
      <c r="L456" s="1" t="str">
        <f t="shared" si="13"/>
        <v/>
      </c>
    </row>
    <row r="457" spans="11:12" ht="20.25" x14ac:dyDescent="0.2">
      <c r="K457" s="1" t="str">
        <f t="shared" ca="1" si="12"/>
        <v/>
      </c>
      <c r="L457" s="1" t="str">
        <f t="shared" si="13"/>
        <v/>
      </c>
    </row>
    <row r="458" spans="11:12" ht="20.25" x14ac:dyDescent="0.2">
      <c r="K458" s="1" t="str">
        <f t="shared" ca="1" si="12"/>
        <v/>
      </c>
      <c r="L458" s="1" t="str">
        <f t="shared" si="13"/>
        <v/>
      </c>
    </row>
    <row r="459" spans="11:12" ht="20.25" x14ac:dyDescent="0.2">
      <c r="K459" s="1" t="str">
        <f t="shared" ref="K459:K522" ca="1" si="14">IF(ISNUMBER(SEARCH($H$4,$C459&amp;" "&amp;$D459&amp;" "&amp;$E459&amp;" "&amp;$F459&amp;" "&amp;$G459&amp;" "&amp;$H459&amp;" "&amp;$I459&amp;" "&amp;$J459&amp;" "&amp;$K459&amp;" "&amp;$L459&amp;" "&amp;$M459&amp;" "&amp;$N459&amp;" "&amp;$O459&amp;" "&amp;$P459&amp;" "&amp;$Q459&amp;" "&amp;$R459&amp;" "&amp;$S459&amp;" "&amp;$T459)),J459,"")</f>
        <v/>
      </c>
      <c r="L459" s="1" t="str">
        <f t="shared" ref="L459:L522" si="15">IFERROR(SMALL($AJ$15:$AJ$10000,J459),"")</f>
        <v/>
      </c>
    </row>
    <row r="460" spans="11:12" ht="20.25" x14ac:dyDescent="0.2">
      <c r="K460" s="1" t="str">
        <f t="shared" ca="1" si="14"/>
        <v/>
      </c>
      <c r="L460" s="1" t="str">
        <f t="shared" si="15"/>
        <v/>
      </c>
    </row>
    <row r="461" spans="11:12" ht="20.25" x14ac:dyDescent="0.2">
      <c r="K461" s="1" t="str">
        <f t="shared" ca="1" si="14"/>
        <v/>
      </c>
      <c r="L461" s="1" t="str">
        <f t="shared" si="15"/>
        <v/>
      </c>
    </row>
    <row r="462" spans="11:12" ht="20.25" x14ac:dyDescent="0.2">
      <c r="K462" s="1">
        <f t="shared" ca="1" si="14"/>
        <v>453</v>
      </c>
      <c r="L462" s="1" t="str">
        <f t="shared" si="15"/>
        <v/>
      </c>
    </row>
    <row r="463" spans="11:12" ht="20.25" x14ac:dyDescent="0.2">
      <c r="K463" s="1" t="str">
        <f t="shared" ca="1" si="14"/>
        <v/>
      </c>
      <c r="L463" s="1" t="str">
        <f t="shared" si="15"/>
        <v/>
      </c>
    </row>
    <row r="464" spans="11:12" ht="20.25" x14ac:dyDescent="0.2">
      <c r="K464" s="1" t="str">
        <f t="shared" ca="1" si="14"/>
        <v/>
      </c>
      <c r="L464" s="1" t="str">
        <f t="shared" si="15"/>
        <v/>
      </c>
    </row>
    <row r="465" spans="11:12" ht="20.25" x14ac:dyDescent="0.2">
      <c r="K465" s="1" t="str">
        <f t="shared" ca="1" si="14"/>
        <v/>
      </c>
      <c r="L465" s="1" t="str">
        <f t="shared" si="15"/>
        <v/>
      </c>
    </row>
    <row r="466" spans="11:12" ht="20.25" x14ac:dyDescent="0.2">
      <c r="K466" s="1" t="str">
        <f t="shared" ca="1" si="14"/>
        <v/>
      </c>
      <c r="L466" s="1" t="str">
        <f t="shared" si="15"/>
        <v/>
      </c>
    </row>
    <row r="467" spans="11:12" ht="20.25" x14ac:dyDescent="0.2">
      <c r="K467" s="1" t="str">
        <f t="shared" ca="1" si="14"/>
        <v/>
      </c>
      <c r="L467" s="1" t="str">
        <f t="shared" si="15"/>
        <v/>
      </c>
    </row>
    <row r="468" spans="11:12" ht="20.25" x14ac:dyDescent="0.2">
      <c r="K468" s="1">
        <f t="shared" ca="1" si="14"/>
        <v>459</v>
      </c>
      <c r="L468" s="1" t="str">
        <f t="shared" si="15"/>
        <v/>
      </c>
    </row>
    <row r="469" spans="11:12" ht="20.25" x14ac:dyDescent="0.2">
      <c r="K469" s="1">
        <f t="shared" ca="1" si="14"/>
        <v>460</v>
      </c>
      <c r="L469" s="1" t="str">
        <f t="shared" si="15"/>
        <v/>
      </c>
    </row>
    <row r="470" spans="11:12" ht="20.25" x14ac:dyDescent="0.2">
      <c r="K470" s="1">
        <f t="shared" ca="1" si="14"/>
        <v>461</v>
      </c>
      <c r="L470" s="1" t="str">
        <f t="shared" si="15"/>
        <v/>
      </c>
    </row>
    <row r="471" spans="11:12" ht="20.25" x14ac:dyDescent="0.2">
      <c r="K471" s="1">
        <f t="shared" ca="1" si="14"/>
        <v>462</v>
      </c>
      <c r="L471" s="1" t="str">
        <f t="shared" si="15"/>
        <v/>
      </c>
    </row>
    <row r="472" spans="11:12" ht="20.25" x14ac:dyDescent="0.2">
      <c r="K472" s="1" t="str">
        <f t="shared" ca="1" si="14"/>
        <v/>
      </c>
      <c r="L472" s="1" t="str">
        <f t="shared" si="15"/>
        <v/>
      </c>
    </row>
    <row r="473" spans="11:12" ht="20.25" x14ac:dyDescent="0.2">
      <c r="K473" s="1" t="str">
        <f t="shared" ca="1" si="14"/>
        <v/>
      </c>
      <c r="L473" s="1" t="str">
        <f t="shared" si="15"/>
        <v/>
      </c>
    </row>
    <row r="474" spans="11:12" ht="20.25" x14ac:dyDescent="0.2">
      <c r="K474" s="1" t="str">
        <f t="shared" ca="1" si="14"/>
        <v/>
      </c>
      <c r="L474" s="1" t="str">
        <f t="shared" si="15"/>
        <v/>
      </c>
    </row>
    <row r="475" spans="11:12" ht="20.25" x14ac:dyDescent="0.2">
      <c r="K475" s="1" t="str">
        <f t="shared" ca="1" si="14"/>
        <v/>
      </c>
      <c r="L475" s="1" t="str">
        <f t="shared" si="15"/>
        <v/>
      </c>
    </row>
    <row r="476" spans="11:12" ht="20.25" x14ac:dyDescent="0.2">
      <c r="K476" s="1">
        <f t="shared" ca="1" si="14"/>
        <v>467</v>
      </c>
      <c r="L476" s="1" t="str">
        <f t="shared" si="15"/>
        <v/>
      </c>
    </row>
    <row r="477" spans="11:12" ht="20.25" x14ac:dyDescent="0.2">
      <c r="K477" s="1">
        <f t="shared" ca="1" si="14"/>
        <v>468</v>
      </c>
      <c r="L477" s="1" t="str">
        <f t="shared" si="15"/>
        <v/>
      </c>
    </row>
    <row r="478" spans="11:12" ht="20.25" x14ac:dyDescent="0.2">
      <c r="K478" s="1" t="str">
        <f t="shared" ca="1" si="14"/>
        <v/>
      </c>
      <c r="L478" s="1" t="str">
        <f t="shared" si="15"/>
        <v/>
      </c>
    </row>
    <row r="479" spans="11:12" ht="20.25" x14ac:dyDescent="0.2">
      <c r="K479" s="1" t="str">
        <f t="shared" ca="1" si="14"/>
        <v/>
      </c>
      <c r="L479" s="1" t="str">
        <f t="shared" si="15"/>
        <v/>
      </c>
    </row>
    <row r="480" spans="11:12" ht="20.25" x14ac:dyDescent="0.2">
      <c r="K480" s="1" t="str">
        <f t="shared" ca="1" si="14"/>
        <v/>
      </c>
      <c r="L480" s="1" t="str">
        <f t="shared" si="15"/>
        <v/>
      </c>
    </row>
    <row r="481" spans="11:12" ht="20.25" x14ac:dyDescent="0.2">
      <c r="K481" s="1" t="str">
        <f t="shared" ca="1" si="14"/>
        <v/>
      </c>
      <c r="L481" s="1" t="str">
        <f t="shared" si="15"/>
        <v/>
      </c>
    </row>
    <row r="482" spans="11:12" ht="20.25" x14ac:dyDescent="0.2">
      <c r="K482" s="1" t="str">
        <f t="shared" ca="1" si="14"/>
        <v/>
      </c>
      <c r="L482" s="1" t="str">
        <f t="shared" si="15"/>
        <v/>
      </c>
    </row>
    <row r="483" spans="11:12" ht="20.25" x14ac:dyDescent="0.2">
      <c r="K483" s="1">
        <f t="shared" ca="1" si="14"/>
        <v>474</v>
      </c>
      <c r="L483" s="1" t="str">
        <f t="shared" si="15"/>
        <v/>
      </c>
    </row>
    <row r="484" spans="11:12" ht="20.25" x14ac:dyDescent="0.2">
      <c r="K484" s="1">
        <f t="shared" ca="1" si="14"/>
        <v>475</v>
      </c>
      <c r="L484" s="1" t="str">
        <f t="shared" si="15"/>
        <v/>
      </c>
    </row>
    <row r="485" spans="11:12" ht="20.25" x14ac:dyDescent="0.2">
      <c r="K485" s="1" t="str">
        <f t="shared" ca="1" si="14"/>
        <v/>
      </c>
      <c r="L485" s="1" t="str">
        <f t="shared" si="15"/>
        <v/>
      </c>
    </row>
    <row r="486" spans="11:12" ht="20.25" x14ac:dyDescent="0.2">
      <c r="K486" s="1">
        <f t="shared" ca="1" si="14"/>
        <v>477</v>
      </c>
      <c r="L486" s="1" t="str">
        <f t="shared" si="15"/>
        <v/>
      </c>
    </row>
    <row r="487" spans="11:12" ht="20.25" x14ac:dyDescent="0.2">
      <c r="K487" s="1" t="str">
        <f t="shared" ca="1" si="14"/>
        <v/>
      </c>
      <c r="L487" s="1" t="str">
        <f t="shared" si="15"/>
        <v/>
      </c>
    </row>
    <row r="488" spans="11:12" ht="20.25" x14ac:dyDescent="0.2">
      <c r="K488" s="1">
        <f t="shared" ca="1" si="14"/>
        <v>479</v>
      </c>
      <c r="L488" s="1" t="str">
        <f t="shared" si="15"/>
        <v/>
      </c>
    </row>
    <row r="489" spans="11:12" ht="20.25" x14ac:dyDescent="0.2">
      <c r="K489" s="1">
        <f t="shared" ca="1" si="14"/>
        <v>480</v>
      </c>
      <c r="L489" s="1" t="str">
        <f t="shared" si="15"/>
        <v/>
      </c>
    </row>
    <row r="490" spans="11:12" ht="20.25" x14ac:dyDescent="0.2">
      <c r="K490" s="1" t="str">
        <f t="shared" ca="1" si="14"/>
        <v/>
      </c>
      <c r="L490" s="1" t="str">
        <f t="shared" si="15"/>
        <v/>
      </c>
    </row>
    <row r="491" spans="11:12" ht="20.25" x14ac:dyDescent="0.2">
      <c r="K491" s="1" t="str">
        <f t="shared" ca="1" si="14"/>
        <v/>
      </c>
      <c r="L491" s="1" t="str">
        <f t="shared" si="15"/>
        <v/>
      </c>
    </row>
    <row r="492" spans="11:12" ht="20.25" x14ac:dyDescent="0.2">
      <c r="K492" s="1" t="str">
        <f t="shared" ca="1" si="14"/>
        <v/>
      </c>
      <c r="L492" s="1" t="str">
        <f t="shared" si="15"/>
        <v/>
      </c>
    </row>
    <row r="493" spans="11:12" ht="20.25" x14ac:dyDescent="0.2">
      <c r="K493" s="1" t="str">
        <f t="shared" ca="1" si="14"/>
        <v/>
      </c>
      <c r="L493" s="1" t="str">
        <f t="shared" si="15"/>
        <v/>
      </c>
    </row>
    <row r="494" spans="11:12" ht="20.25" x14ac:dyDescent="0.2">
      <c r="K494" s="1">
        <f t="shared" ca="1" si="14"/>
        <v>485</v>
      </c>
      <c r="L494" s="1" t="str">
        <f t="shared" si="15"/>
        <v/>
      </c>
    </row>
    <row r="495" spans="11:12" ht="20.25" x14ac:dyDescent="0.2">
      <c r="K495" s="1">
        <f t="shared" ca="1" si="14"/>
        <v>486</v>
      </c>
      <c r="L495" s="1" t="str">
        <f t="shared" si="15"/>
        <v/>
      </c>
    </row>
    <row r="496" spans="11:12" ht="20.25" x14ac:dyDescent="0.2">
      <c r="K496" s="1" t="str">
        <f t="shared" ca="1" si="14"/>
        <v/>
      </c>
      <c r="L496" s="1" t="str">
        <f t="shared" si="15"/>
        <v/>
      </c>
    </row>
    <row r="497" spans="11:12" ht="20.25" x14ac:dyDescent="0.2">
      <c r="K497" s="1" t="str">
        <f t="shared" ca="1" si="14"/>
        <v/>
      </c>
      <c r="L497" s="1" t="str">
        <f t="shared" si="15"/>
        <v/>
      </c>
    </row>
    <row r="498" spans="11:12" ht="20.25" x14ac:dyDescent="0.2">
      <c r="K498" s="1">
        <f t="shared" ca="1" si="14"/>
        <v>489</v>
      </c>
      <c r="L498" s="1" t="str">
        <f t="shared" si="15"/>
        <v/>
      </c>
    </row>
    <row r="499" spans="11:12" ht="20.25" x14ac:dyDescent="0.2">
      <c r="K499" s="1" t="str">
        <f t="shared" ca="1" si="14"/>
        <v/>
      </c>
      <c r="L499" s="1" t="str">
        <f t="shared" si="15"/>
        <v/>
      </c>
    </row>
    <row r="500" spans="11:12" ht="20.25" x14ac:dyDescent="0.2">
      <c r="K500" s="1">
        <f t="shared" ca="1" si="14"/>
        <v>491</v>
      </c>
      <c r="L500" s="1" t="str">
        <f t="shared" si="15"/>
        <v/>
      </c>
    </row>
    <row r="501" spans="11:12" ht="20.25" x14ac:dyDescent="0.2">
      <c r="K501" s="1" t="str">
        <f t="shared" ca="1" si="14"/>
        <v/>
      </c>
      <c r="L501" s="1" t="str">
        <f t="shared" si="15"/>
        <v/>
      </c>
    </row>
    <row r="502" spans="11:12" ht="20.25" x14ac:dyDescent="0.2">
      <c r="K502" s="1" t="str">
        <f t="shared" ca="1" si="14"/>
        <v/>
      </c>
      <c r="L502" s="1" t="str">
        <f t="shared" si="15"/>
        <v/>
      </c>
    </row>
    <row r="503" spans="11:12" ht="20.25" x14ac:dyDescent="0.2">
      <c r="K503" s="1">
        <f t="shared" ca="1" si="14"/>
        <v>494</v>
      </c>
      <c r="L503" s="1" t="str">
        <f t="shared" si="15"/>
        <v/>
      </c>
    </row>
    <row r="504" spans="11:12" ht="20.25" x14ac:dyDescent="0.2">
      <c r="K504" s="1" t="str">
        <f t="shared" ca="1" si="14"/>
        <v/>
      </c>
      <c r="L504" s="1" t="str">
        <f t="shared" si="15"/>
        <v/>
      </c>
    </row>
    <row r="505" spans="11:12" ht="20.25" x14ac:dyDescent="0.2">
      <c r="K505" s="1">
        <f t="shared" ca="1" si="14"/>
        <v>496</v>
      </c>
      <c r="L505" s="1" t="str">
        <f t="shared" si="15"/>
        <v/>
      </c>
    </row>
    <row r="506" spans="11:12" ht="20.25" x14ac:dyDescent="0.2">
      <c r="K506" s="1" t="str">
        <f t="shared" ca="1" si="14"/>
        <v/>
      </c>
      <c r="L506" s="1" t="str">
        <f t="shared" si="15"/>
        <v/>
      </c>
    </row>
    <row r="507" spans="11:12" ht="20.25" x14ac:dyDescent="0.2">
      <c r="K507" s="1" t="str">
        <f t="shared" ca="1" si="14"/>
        <v/>
      </c>
      <c r="L507" s="1" t="str">
        <f t="shared" si="15"/>
        <v/>
      </c>
    </row>
    <row r="508" spans="11:12" ht="20.25" x14ac:dyDescent="0.2">
      <c r="K508" s="1" t="str">
        <f t="shared" ca="1" si="14"/>
        <v/>
      </c>
      <c r="L508" s="1" t="str">
        <f t="shared" si="15"/>
        <v/>
      </c>
    </row>
    <row r="509" spans="11:12" ht="20.25" x14ac:dyDescent="0.2">
      <c r="K509" s="1">
        <f t="shared" ca="1" si="14"/>
        <v>500</v>
      </c>
      <c r="L509" s="1" t="str">
        <f t="shared" si="15"/>
        <v/>
      </c>
    </row>
    <row r="510" spans="11:12" ht="20.25" x14ac:dyDescent="0.2">
      <c r="K510" s="1">
        <f t="shared" ca="1" si="14"/>
        <v>501</v>
      </c>
      <c r="L510" s="1" t="str">
        <f t="shared" si="15"/>
        <v/>
      </c>
    </row>
    <row r="511" spans="11:12" ht="20.25" x14ac:dyDescent="0.2">
      <c r="K511" s="1">
        <f t="shared" ca="1" si="14"/>
        <v>502</v>
      </c>
      <c r="L511" s="1" t="str">
        <f t="shared" si="15"/>
        <v/>
      </c>
    </row>
    <row r="512" spans="11:12" ht="20.25" x14ac:dyDescent="0.2">
      <c r="K512" s="1" t="str">
        <f t="shared" ca="1" si="14"/>
        <v/>
      </c>
      <c r="L512" s="1" t="str">
        <f t="shared" si="15"/>
        <v/>
      </c>
    </row>
    <row r="513" spans="11:12" ht="20.25" x14ac:dyDescent="0.2">
      <c r="K513" s="1">
        <f t="shared" ca="1" si="14"/>
        <v>504</v>
      </c>
      <c r="L513" s="1" t="str">
        <f t="shared" si="15"/>
        <v/>
      </c>
    </row>
    <row r="514" spans="11:12" ht="20.25" x14ac:dyDescent="0.2">
      <c r="K514" s="1" t="str">
        <f t="shared" ca="1" si="14"/>
        <v/>
      </c>
      <c r="L514" s="1" t="str">
        <f t="shared" si="15"/>
        <v/>
      </c>
    </row>
    <row r="515" spans="11:12" ht="20.25" x14ac:dyDescent="0.2">
      <c r="K515" s="1" t="str">
        <f t="shared" ca="1" si="14"/>
        <v/>
      </c>
      <c r="L515" s="1" t="str">
        <f t="shared" si="15"/>
        <v/>
      </c>
    </row>
    <row r="516" spans="11:12" ht="20.25" x14ac:dyDescent="0.2">
      <c r="K516" s="1">
        <f t="shared" ca="1" si="14"/>
        <v>507</v>
      </c>
      <c r="L516" s="1" t="str">
        <f t="shared" si="15"/>
        <v/>
      </c>
    </row>
    <row r="517" spans="11:12" ht="20.25" x14ac:dyDescent="0.2">
      <c r="K517" s="1" t="str">
        <f t="shared" ca="1" si="14"/>
        <v/>
      </c>
      <c r="L517" s="1" t="str">
        <f t="shared" si="15"/>
        <v/>
      </c>
    </row>
    <row r="518" spans="11:12" ht="20.25" x14ac:dyDescent="0.2">
      <c r="K518" s="1" t="str">
        <f t="shared" ca="1" si="14"/>
        <v/>
      </c>
      <c r="L518" s="1" t="str">
        <f t="shared" si="15"/>
        <v/>
      </c>
    </row>
    <row r="519" spans="11:12" ht="20.25" x14ac:dyDescent="0.2">
      <c r="K519" s="1">
        <f t="shared" ca="1" si="14"/>
        <v>510</v>
      </c>
      <c r="L519" s="1" t="str">
        <f t="shared" si="15"/>
        <v/>
      </c>
    </row>
    <row r="520" spans="11:12" ht="20.25" x14ac:dyDescent="0.2">
      <c r="K520" s="1" t="str">
        <f t="shared" ca="1" si="14"/>
        <v/>
      </c>
      <c r="L520" s="1" t="str">
        <f t="shared" si="15"/>
        <v/>
      </c>
    </row>
    <row r="521" spans="11:12" ht="20.25" x14ac:dyDescent="0.2">
      <c r="K521" s="1" t="str">
        <f t="shared" ca="1" si="14"/>
        <v/>
      </c>
      <c r="L521" s="1" t="str">
        <f t="shared" si="15"/>
        <v/>
      </c>
    </row>
    <row r="522" spans="11:12" ht="20.25" x14ac:dyDescent="0.2">
      <c r="K522" s="1" t="str">
        <f t="shared" ca="1" si="14"/>
        <v/>
      </c>
      <c r="L522" s="1" t="str">
        <f t="shared" si="15"/>
        <v/>
      </c>
    </row>
    <row r="523" spans="11:12" ht="20.25" x14ac:dyDescent="0.2">
      <c r="K523" s="1" t="str">
        <f t="shared" ref="K523:K586" ca="1" si="16">IF(ISNUMBER(SEARCH($H$4,$C523&amp;" "&amp;$D523&amp;" "&amp;$E523&amp;" "&amp;$F523&amp;" "&amp;$G523&amp;" "&amp;$H523&amp;" "&amp;$I523&amp;" "&amp;$J523&amp;" "&amp;$K523&amp;" "&amp;$L523&amp;" "&amp;$M523&amp;" "&amp;$N523&amp;" "&amp;$O523&amp;" "&amp;$P523&amp;" "&amp;$Q523&amp;" "&amp;$R523&amp;" "&amp;$S523&amp;" "&amp;$T523)),J523,"")</f>
        <v/>
      </c>
      <c r="L523" s="1" t="str">
        <f t="shared" ref="L523:L586" si="17">IFERROR(SMALL($AJ$15:$AJ$10000,J523),"")</f>
        <v/>
      </c>
    </row>
    <row r="524" spans="11:12" ht="20.25" x14ac:dyDescent="0.2">
      <c r="K524" s="1">
        <f t="shared" ca="1" si="16"/>
        <v>515</v>
      </c>
      <c r="L524" s="1" t="str">
        <f t="shared" si="17"/>
        <v/>
      </c>
    </row>
    <row r="525" spans="11:12" ht="20.25" x14ac:dyDescent="0.2">
      <c r="K525" s="1">
        <f t="shared" ca="1" si="16"/>
        <v>516</v>
      </c>
      <c r="L525" s="1" t="str">
        <f t="shared" si="17"/>
        <v/>
      </c>
    </row>
    <row r="526" spans="11:12" ht="20.25" x14ac:dyDescent="0.2">
      <c r="K526" s="1">
        <f t="shared" ca="1" si="16"/>
        <v>517</v>
      </c>
      <c r="L526" s="1" t="str">
        <f t="shared" si="17"/>
        <v/>
      </c>
    </row>
    <row r="527" spans="11:12" ht="20.25" x14ac:dyDescent="0.2">
      <c r="K527" s="1" t="str">
        <f t="shared" ca="1" si="16"/>
        <v/>
      </c>
      <c r="L527" s="1" t="str">
        <f t="shared" si="17"/>
        <v/>
      </c>
    </row>
    <row r="528" spans="11:12" ht="20.25" x14ac:dyDescent="0.2">
      <c r="K528" s="1">
        <f t="shared" ca="1" si="16"/>
        <v>519</v>
      </c>
      <c r="L528" s="1" t="str">
        <f t="shared" si="17"/>
        <v/>
      </c>
    </row>
    <row r="529" spans="11:12" ht="20.25" x14ac:dyDescent="0.2">
      <c r="K529" s="1">
        <f t="shared" ca="1" si="16"/>
        <v>520</v>
      </c>
      <c r="L529" s="1" t="str">
        <f t="shared" si="17"/>
        <v/>
      </c>
    </row>
    <row r="530" spans="11:12" ht="20.25" x14ac:dyDescent="0.2">
      <c r="K530" s="1">
        <f t="shared" ca="1" si="16"/>
        <v>521</v>
      </c>
      <c r="L530" s="1" t="str">
        <f t="shared" si="17"/>
        <v/>
      </c>
    </row>
    <row r="531" spans="11:12" ht="20.25" x14ac:dyDescent="0.2">
      <c r="K531" s="1" t="str">
        <f t="shared" ca="1" si="16"/>
        <v/>
      </c>
      <c r="L531" s="1" t="str">
        <f t="shared" si="17"/>
        <v/>
      </c>
    </row>
    <row r="532" spans="11:12" ht="20.25" x14ac:dyDescent="0.2">
      <c r="K532" s="1" t="str">
        <f t="shared" ca="1" si="16"/>
        <v/>
      </c>
      <c r="L532" s="1" t="str">
        <f t="shared" si="17"/>
        <v/>
      </c>
    </row>
    <row r="533" spans="11:12" ht="20.25" x14ac:dyDescent="0.2">
      <c r="K533" s="1">
        <f t="shared" ca="1" si="16"/>
        <v>524</v>
      </c>
      <c r="L533" s="1" t="str">
        <f t="shared" si="17"/>
        <v/>
      </c>
    </row>
    <row r="534" spans="11:12" ht="20.25" x14ac:dyDescent="0.2">
      <c r="K534" s="1" t="str">
        <f t="shared" ca="1" si="16"/>
        <v/>
      </c>
      <c r="L534" s="1" t="str">
        <f t="shared" si="17"/>
        <v/>
      </c>
    </row>
    <row r="535" spans="11:12" ht="20.25" x14ac:dyDescent="0.2">
      <c r="K535" s="1">
        <f t="shared" ca="1" si="16"/>
        <v>526</v>
      </c>
      <c r="L535" s="1" t="str">
        <f t="shared" si="17"/>
        <v/>
      </c>
    </row>
    <row r="536" spans="11:12" ht="20.25" x14ac:dyDescent="0.2">
      <c r="K536" s="1" t="str">
        <f t="shared" ca="1" si="16"/>
        <v/>
      </c>
      <c r="L536" s="1" t="str">
        <f t="shared" si="17"/>
        <v/>
      </c>
    </row>
    <row r="537" spans="11:12" ht="20.25" x14ac:dyDescent="0.2">
      <c r="K537" s="1" t="str">
        <f t="shared" ca="1" si="16"/>
        <v/>
      </c>
      <c r="L537" s="1" t="str">
        <f t="shared" si="17"/>
        <v/>
      </c>
    </row>
    <row r="538" spans="11:12" ht="20.25" x14ac:dyDescent="0.2">
      <c r="K538" s="1" t="str">
        <f t="shared" ca="1" si="16"/>
        <v/>
      </c>
      <c r="L538" s="1" t="str">
        <f t="shared" si="17"/>
        <v/>
      </c>
    </row>
    <row r="539" spans="11:12" ht="20.25" x14ac:dyDescent="0.2">
      <c r="K539" s="1">
        <f t="shared" ca="1" si="16"/>
        <v>530</v>
      </c>
      <c r="L539" s="1" t="str">
        <f t="shared" si="17"/>
        <v/>
      </c>
    </row>
    <row r="540" spans="11:12" ht="20.25" x14ac:dyDescent="0.2">
      <c r="K540" s="1">
        <f t="shared" ca="1" si="16"/>
        <v>531</v>
      </c>
      <c r="L540" s="1" t="str">
        <f t="shared" si="17"/>
        <v/>
      </c>
    </row>
    <row r="541" spans="11:12" ht="20.25" x14ac:dyDescent="0.2">
      <c r="K541" s="1" t="str">
        <f t="shared" ca="1" si="16"/>
        <v/>
      </c>
      <c r="L541" s="1" t="str">
        <f t="shared" si="17"/>
        <v/>
      </c>
    </row>
    <row r="542" spans="11:12" ht="20.25" x14ac:dyDescent="0.2">
      <c r="K542" s="1" t="str">
        <f t="shared" ca="1" si="16"/>
        <v/>
      </c>
      <c r="L542" s="1" t="str">
        <f t="shared" si="17"/>
        <v/>
      </c>
    </row>
    <row r="543" spans="11:12" ht="20.25" x14ac:dyDescent="0.2">
      <c r="K543" s="1" t="str">
        <f t="shared" ca="1" si="16"/>
        <v/>
      </c>
      <c r="L543" s="1" t="str">
        <f t="shared" si="17"/>
        <v/>
      </c>
    </row>
    <row r="544" spans="11:12" ht="20.25" x14ac:dyDescent="0.2">
      <c r="K544" s="1">
        <f t="shared" ca="1" si="16"/>
        <v>535</v>
      </c>
      <c r="L544" s="1" t="str">
        <f t="shared" si="17"/>
        <v/>
      </c>
    </row>
    <row r="545" spans="11:12" ht="20.25" x14ac:dyDescent="0.2">
      <c r="K545" s="1" t="str">
        <f t="shared" ca="1" si="16"/>
        <v/>
      </c>
      <c r="L545" s="1" t="str">
        <f t="shared" si="17"/>
        <v/>
      </c>
    </row>
    <row r="546" spans="11:12" ht="20.25" x14ac:dyDescent="0.2">
      <c r="K546" s="1">
        <f t="shared" ca="1" si="16"/>
        <v>537</v>
      </c>
      <c r="L546" s="1" t="str">
        <f t="shared" si="17"/>
        <v/>
      </c>
    </row>
    <row r="547" spans="11:12" ht="20.25" x14ac:dyDescent="0.2">
      <c r="K547" s="1">
        <f t="shared" ca="1" si="16"/>
        <v>538</v>
      </c>
      <c r="L547" s="1" t="str">
        <f t="shared" si="17"/>
        <v/>
      </c>
    </row>
    <row r="548" spans="11:12" ht="20.25" x14ac:dyDescent="0.2">
      <c r="K548" s="1" t="str">
        <f t="shared" ca="1" si="16"/>
        <v/>
      </c>
      <c r="L548" s="1" t="str">
        <f t="shared" si="17"/>
        <v/>
      </c>
    </row>
    <row r="549" spans="11:12" ht="20.25" x14ac:dyDescent="0.2">
      <c r="K549" s="1" t="str">
        <f t="shared" ca="1" si="16"/>
        <v/>
      </c>
      <c r="L549" s="1" t="str">
        <f t="shared" si="17"/>
        <v/>
      </c>
    </row>
    <row r="550" spans="11:12" ht="20.25" x14ac:dyDescent="0.2">
      <c r="K550" s="1">
        <f t="shared" ca="1" si="16"/>
        <v>541</v>
      </c>
      <c r="L550" s="1" t="str">
        <f t="shared" si="17"/>
        <v/>
      </c>
    </row>
    <row r="551" spans="11:12" ht="20.25" x14ac:dyDescent="0.2">
      <c r="K551" s="1">
        <f t="shared" ca="1" si="16"/>
        <v>542</v>
      </c>
      <c r="L551" s="1" t="str">
        <f t="shared" si="17"/>
        <v/>
      </c>
    </row>
    <row r="552" spans="11:12" ht="20.25" x14ac:dyDescent="0.2">
      <c r="K552" s="1">
        <f t="shared" ca="1" si="16"/>
        <v>543</v>
      </c>
      <c r="L552" s="1" t="str">
        <f t="shared" si="17"/>
        <v/>
      </c>
    </row>
    <row r="553" spans="11:12" ht="20.25" x14ac:dyDescent="0.2">
      <c r="K553" s="1" t="str">
        <f t="shared" ca="1" si="16"/>
        <v/>
      </c>
      <c r="L553" s="1" t="str">
        <f t="shared" si="17"/>
        <v/>
      </c>
    </row>
    <row r="554" spans="11:12" ht="20.25" x14ac:dyDescent="0.2">
      <c r="K554" s="1">
        <f t="shared" ca="1" si="16"/>
        <v>545</v>
      </c>
      <c r="L554" s="1" t="str">
        <f t="shared" si="17"/>
        <v/>
      </c>
    </row>
    <row r="555" spans="11:12" ht="20.25" x14ac:dyDescent="0.2">
      <c r="K555" s="1">
        <f t="shared" ca="1" si="16"/>
        <v>546</v>
      </c>
      <c r="L555" s="1" t="str">
        <f t="shared" si="17"/>
        <v/>
      </c>
    </row>
    <row r="556" spans="11:12" ht="20.25" x14ac:dyDescent="0.2">
      <c r="K556" s="1">
        <f t="shared" ca="1" si="16"/>
        <v>547</v>
      </c>
      <c r="L556" s="1" t="str">
        <f t="shared" si="17"/>
        <v/>
      </c>
    </row>
    <row r="557" spans="11:12" ht="20.25" x14ac:dyDescent="0.2">
      <c r="K557" s="1">
        <f t="shared" ca="1" si="16"/>
        <v>548</v>
      </c>
      <c r="L557" s="1" t="str">
        <f t="shared" si="17"/>
        <v/>
      </c>
    </row>
    <row r="558" spans="11:12" ht="20.25" x14ac:dyDescent="0.2">
      <c r="K558" s="1" t="str">
        <f t="shared" ca="1" si="16"/>
        <v/>
      </c>
      <c r="L558" s="1" t="str">
        <f t="shared" si="17"/>
        <v/>
      </c>
    </row>
    <row r="559" spans="11:12" ht="20.25" x14ac:dyDescent="0.2">
      <c r="K559" s="1" t="str">
        <f t="shared" ca="1" si="16"/>
        <v/>
      </c>
      <c r="L559" s="1" t="str">
        <f t="shared" si="17"/>
        <v/>
      </c>
    </row>
    <row r="560" spans="11:12" ht="20.25" x14ac:dyDescent="0.2">
      <c r="K560" s="1" t="str">
        <f t="shared" ca="1" si="16"/>
        <v/>
      </c>
      <c r="L560" s="1" t="str">
        <f t="shared" si="17"/>
        <v/>
      </c>
    </row>
    <row r="561" spans="11:12" ht="20.25" x14ac:dyDescent="0.2">
      <c r="K561" s="1" t="str">
        <f t="shared" ca="1" si="16"/>
        <v/>
      </c>
      <c r="L561" s="1" t="str">
        <f t="shared" si="17"/>
        <v/>
      </c>
    </row>
    <row r="562" spans="11:12" ht="20.25" x14ac:dyDescent="0.2">
      <c r="K562" s="1" t="str">
        <f t="shared" ca="1" si="16"/>
        <v/>
      </c>
      <c r="L562" s="1" t="str">
        <f t="shared" si="17"/>
        <v/>
      </c>
    </row>
    <row r="563" spans="11:12" ht="20.25" x14ac:dyDescent="0.2">
      <c r="K563" s="1" t="str">
        <f t="shared" ca="1" si="16"/>
        <v/>
      </c>
      <c r="L563" s="1" t="str">
        <f t="shared" si="17"/>
        <v/>
      </c>
    </row>
    <row r="564" spans="11:12" ht="20.25" x14ac:dyDescent="0.2">
      <c r="K564" s="1" t="str">
        <f t="shared" ca="1" si="16"/>
        <v/>
      </c>
      <c r="L564" s="1" t="str">
        <f t="shared" si="17"/>
        <v/>
      </c>
    </row>
    <row r="565" spans="11:12" ht="20.25" x14ac:dyDescent="0.2">
      <c r="K565" s="1" t="str">
        <f t="shared" ca="1" si="16"/>
        <v/>
      </c>
      <c r="L565" s="1" t="str">
        <f t="shared" si="17"/>
        <v/>
      </c>
    </row>
    <row r="566" spans="11:12" ht="20.25" x14ac:dyDescent="0.2">
      <c r="K566" s="1">
        <f t="shared" ca="1" si="16"/>
        <v>557</v>
      </c>
      <c r="L566" s="1" t="str">
        <f t="shared" si="17"/>
        <v/>
      </c>
    </row>
    <row r="567" spans="11:12" ht="20.25" x14ac:dyDescent="0.2">
      <c r="K567" s="1">
        <f t="shared" ca="1" si="16"/>
        <v>558</v>
      </c>
      <c r="L567" s="1" t="str">
        <f t="shared" si="17"/>
        <v/>
      </c>
    </row>
    <row r="568" spans="11:12" ht="20.25" x14ac:dyDescent="0.2">
      <c r="K568" s="1" t="str">
        <f t="shared" ca="1" si="16"/>
        <v/>
      </c>
      <c r="L568" s="1" t="str">
        <f t="shared" si="17"/>
        <v/>
      </c>
    </row>
    <row r="569" spans="11:12" ht="20.25" x14ac:dyDescent="0.2">
      <c r="K569" s="1" t="str">
        <f t="shared" ca="1" si="16"/>
        <v/>
      </c>
      <c r="L569" s="1" t="str">
        <f t="shared" si="17"/>
        <v/>
      </c>
    </row>
    <row r="570" spans="11:12" ht="20.25" x14ac:dyDescent="0.2">
      <c r="K570" s="1" t="str">
        <f t="shared" ca="1" si="16"/>
        <v/>
      </c>
      <c r="L570" s="1" t="str">
        <f t="shared" si="17"/>
        <v/>
      </c>
    </row>
    <row r="571" spans="11:12" ht="20.25" x14ac:dyDescent="0.2">
      <c r="K571" s="1" t="str">
        <f t="shared" ca="1" si="16"/>
        <v/>
      </c>
      <c r="L571" s="1" t="str">
        <f t="shared" si="17"/>
        <v/>
      </c>
    </row>
    <row r="572" spans="11:12" ht="20.25" x14ac:dyDescent="0.2">
      <c r="K572" s="1">
        <f t="shared" ca="1" si="16"/>
        <v>563</v>
      </c>
      <c r="L572" s="1" t="str">
        <f t="shared" si="17"/>
        <v/>
      </c>
    </row>
    <row r="573" spans="11:12" ht="20.25" x14ac:dyDescent="0.2">
      <c r="K573" s="1" t="str">
        <f t="shared" ca="1" si="16"/>
        <v/>
      </c>
      <c r="L573" s="1" t="str">
        <f t="shared" si="17"/>
        <v/>
      </c>
    </row>
    <row r="574" spans="11:12" ht="20.25" x14ac:dyDescent="0.2">
      <c r="K574" s="1" t="str">
        <f t="shared" ca="1" si="16"/>
        <v/>
      </c>
      <c r="L574" s="1" t="str">
        <f t="shared" si="17"/>
        <v/>
      </c>
    </row>
    <row r="575" spans="11:12" ht="20.25" x14ac:dyDescent="0.2">
      <c r="K575" s="1" t="str">
        <f t="shared" ca="1" si="16"/>
        <v/>
      </c>
      <c r="L575" s="1" t="str">
        <f t="shared" si="17"/>
        <v/>
      </c>
    </row>
    <row r="576" spans="11:12" ht="20.25" x14ac:dyDescent="0.2">
      <c r="K576" s="1">
        <f t="shared" ca="1" si="16"/>
        <v>567</v>
      </c>
      <c r="L576" s="1" t="str">
        <f t="shared" si="17"/>
        <v/>
      </c>
    </row>
    <row r="577" spans="11:12" ht="20.25" x14ac:dyDescent="0.2">
      <c r="K577" s="1" t="str">
        <f t="shared" ca="1" si="16"/>
        <v/>
      </c>
      <c r="L577" s="1" t="str">
        <f t="shared" si="17"/>
        <v/>
      </c>
    </row>
    <row r="578" spans="11:12" ht="20.25" x14ac:dyDescent="0.2">
      <c r="K578" s="1">
        <f t="shared" ca="1" si="16"/>
        <v>569</v>
      </c>
      <c r="L578" s="1" t="str">
        <f t="shared" si="17"/>
        <v/>
      </c>
    </row>
    <row r="579" spans="11:12" ht="20.25" x14ac:dyDescent="0.2">
      <c r="K579" s="1" t="str">
        <f t="shared" ca="1" si="16"/>
        <v/>
      </c>
      <c r="L579" s="1" t="str">
        <f t="shared" si="17"/>
        <v/>
      </c>
    </row>
    <row r="580" spans="11:12" ht="20.25" x14ac:dyDescent="0.2">
      <c r="K580" s="1">
        <f t="shared" ca="1" si="16"/>
        <v>571</v>
      </c>
      <c r="L580" s="1" t="str">
        <f t="shared" si="17"/>
        <v/>
      </c>
    </row>
    <row r="581" spans="11:12" ht="20.25" x14ac:dyDescent="0.2">
      <c r="K581" s="1" t="str">
        <f t="shared" ca="1" si="16"/>
        <v/>
      </c>
      <c r="L581" s="1" t="str">
        <f t="shared" si="17"/>
        <v/>
      </c>
    </row>
    <row r="582" spans="11:12" ht="20.25" x14ac:dyDescent="0.2">
      <c r="K582" s="1">
        <f t="shared" ca="1" si="16"/>
        <v>573</v>
      </c>
      <c r="L582" s="1" t="str">
        <f t="shared" si="17"/>
        <v/>
      </c>
    </row>
    <row r="583" spans="11:12" ht="20.25" x14ac:dyDescent="0.2">
      <c r="K583" s="1" t="str">
        <f t="shared" ca="1" si="16"/>
        <v/>
      </c>
      <c r="L583" s="1" t="str">
        <f t="shared" si="17"/>
        <v/>
      </c>
    </row>
    <row r="584" spans="11:12" ht="20.25" x14ac:dyDescent="0.2">
      <c r="K584" s="1" t="str">
        <f t="shared" ca="1" si="16"/>
        <v/>
      </c>
      <c r="L584" s="1" t="str">
        <f t="shared" si="17"/>
        <v/>
      </c>
    </row>
    <row r="585" spans="11:12" ht="20.25" x14ac:dyDescent="0.2">
      <c r="K585" s="1">
        <f t="shared" ca="1" si="16"/>
        <v>576</v>
      </c>
      <c r="L585" s="1" t="str">
        <f t="shared" si="17"/>
        <v/>
      </c>
    </row>
    <row r="586" spans="11:12" ht="20.25" x14ac:dyDescent="0.2">
      <c r="K586" s="1">
        <f t="shared" ca="1" si="16"/>
        <v>577</v>
      </c>
      <c r="L586" s="1" t="str">
        <f t="shared" si="17"/>
        <v/>
      </c>
    </row>
    <row r="587" spans="11:12" ht="20.25" x14ac:dyDescent="0.2">
      <c r="K587" s="1">
        <f t="shared" ref="K587:K650" ca="1" si="18">IF(ISNUMBER(SEARCH($H$4,$C587&amp;" "&amp;$D587&amp;" "&amp;$E587&amp;" "&amp;$F587&amp;" "&amp;$G587&amp;" "&amp;$H587&amp;" "&amp;$I587&amp;" "&amp;$J587&amp;" "&amp;$K587&amp;" "&amp;$L587&amp;" "&amp;$M587&amp;" "&amp;$N587&amp;" "&amp;$O587&amp;" "&amp;$P587&amp;" "&amp;$Q587&amp;" "&amp;$R587&amp;" "&amp;$S587&amp;" "&amp;$T587)),J587,"")</f>
        <v>578</v>
      </c>
      <c r="L587" s="1" t="str">
        <f t="shared" ref="L587:L650" si="19">IFERROR(SMALL($AJ$15:$AJ$10000,J587),"")</f>
        <v/>
      </c>
    </row>
    <row r="588" spans="11:12" ht="20.25" x14ac:dyDescent="0.2">
      <c r="K588" s="1">
        <f t="shared" ca="1" si="18"/>
        <v>579</v>
      </c>
      <c r="L588" s="1" t="str">
        <f t="shared" si="19"/>
        <v/>
      </c>
    </row>
    <row r="589" spans="11:12" ht="20.25" x14ac:dyDescent="0.2">
      <c r="K589" s="1" t="str">
        <f t="shared" ca="1" si="18"/>
        <v/>
      </c>
      <c r="L589" s="1" t="str">
        <f t="shared" si="19"/>
        <v/>
      </c>
    </row>
    <row r="590" spans="11:12" ht="20.25" x14ac:dyDescent="0.2">
      <c r="K590" s="1">
        <f t="shared" ca="1" si="18"/>
        <v>581</v>
      </c>
      <c r="L590" s="1" t="str">
        <f t="shared" si="19"/>
        <v/>
      </c>
    </row>
    <row r="591" spans="11:12" ht="20.25" x14ac:dyDescent="0.2">
      <c r="K591" s="1" t="str">
        <f t="shared" ca="1" si="18"/>
        <v/>
      </c>
      <c r="L591" s="1" t="str">
        <f t="shared" si="19"/>
        <v/>
      </c>
    </row>
    <row r="592" spans="11:12" ht="20.25" x14ac:dyDescent="0.2">
      <c r="K592" s="1" t="str">
        <f t="shared" ca="1" si="18"/>
        <v/>
      </c>
      <c r="L592" s="1" t="str">
        <f t="shared" si="19"/>
        <v/>
      </c>
    </row>
    <row r="593" spans="11:12" ht="20.25" x14ac:dyDescent="0.2">
      <c r="K593" s="1" t="str">
        <f t="shared" ca="1" si="18"/>
        <v/>
      </c>
      <c r="L593" s="1" t="str">
        <f t="shared" si="19"/>
        <v/>
      </c>
    </row>
    <row r="594" spans="11:12" ht="20.25" x14ac:dyDescent="0.2">
      <c r="K594" s="1" t="str">
        <f t="shared" ca="1" si="18"/>
        <v/>
      </c>
      <c r="L594" s="1" t="str">
        <f t="shared" si="19"/>
        <v/>
      </c>
    </row>
    <row r="595" spans="11:12" ht="20.25" x14ac:dyDescent="0.2">
      <c r="K595" s="1" t="str">
        <f t="shared" ca="1" si="18"/>
        <v/>
      </c>
      <c r="L595" s="1" t="str">
        <f t="shared" si="19"/>
        <v/>
      </c>
    </row>
    <row r="596" spans="11:12" ht="20.25" x14ac:dyDescent="0.2">
      <c r="K596" s="1" t="str">
        <f t="shared" ca="1" si="18"/>
        <v/>
      </c>
      <c r="L596" s="1" t="str">
        <f t="shared" si="19"/>
        <v/>
      </c>
    </row>
    <row r="597" spans="11:12" ht="20.25" x14ac:dyDescent="0.2">
      <c r="K597" s="1" t="str">
        <f t="shared" ca="1" si="18"/>
        <v/>
      </c>
      <c r="L597" s="1" t="str">
        <f t="shared" si="19"/>
        <v/>
      </c>
    </row>
    <row r="598" spans="11:12" ht="20.25" x14ac:dyDescent="0.2">
      <c r="K598" s="1" t="str">
        <f t="shared" ca="1" si="18"/>
        <v/>
      </c>
      <c r="L598" s="1" t="str">
        <f t="shared" si="19"/>
        <v/>
      </c>
    </row>
    <row r="599" spans="11:12" ht="20.25" x14ac:dyDescent="0.2">
      <c r="K599" s="1" t="str">
        <f t="shared" ca="1" si="18"/>
        <v/>
      </c>
      <c r="L599" s="1" t="str">
        <f t="shared" si="19"/>
        <v/>
      </c>
    </row>
    <row r="600" spans="11:12" ht="20.25" x14ac:dyDescent="0.2">
      <c r="K600" s="1" t="str">
        <f t="shared" ca="1" si="18"/>
        <v/>
      </c>
      <c r="L600" s="1" t="str">
        <f t="shared" si="19"/>
        <v/>
      </c>
    </row>
    <row r="601" spans="11:12" ht="20.25" x14ac:dyDescent="0.2">
      <c r="K601" s="1" t="str">
        <f t="shared" ca="1" si="18"/>
        <v/>
      </c>
      <c r="L601" s="1" t="str">
        <f t="shared" si="19"/>
        <v/>
      </c>
    </row>
    <row r="602" spans="11:12" ht="20.25" x14ac:dyDescent="0.2">
      <c r="K602" s="1" t="str">
        <f t="shared" ca="1" si="18"/>
        <v/>
      </c>
      <c r="L602" s="1" t="str">
        <f t="shared" si="19"/>
        <v/>
      </c>
    </row>
    <row r="603" spans="11:12" ht="20.25" x14ac:dyDescent="0.2">
      <c r="K603" s="1" t="str">
        <f t="shared" ca="1" si="18"/>
        <v/>
      </c>
      <c r="L603" s="1" t="str">
        <f t="shared" si="19"/>
        <v/>
      </c>
    </row>
    <row r="604" spans="11:12" ht="20.25" x14ac:dyDescent="0.2">
      <c r="K604" s="1" t="str">
        <f t="shared" ca="1" si="18"/>
        <v/>
      </c>
      <c r="L604" s="1" t="str">
        <f t="shared" si="19"/>
        <v/>
      </c>
    </row>
    <row r="605" spans="11:12" ht="20.25" x14ac:dyDescent="0.2">
      <c r="K605" s="1" t="str">
        <f t="shared" ca="1" si="18"/>
        <v/>
      </c>
      <c r="L605" s="1" t="str">
        <f t="shared" si="19"/>
        <v/>
      </c>
    </row>
    <row r="606" spans="11:12" ht="20.25" x14ac:dyDescent="0.2">
      <c r="K606" s="1" t="str">
        <f t="shared" ca="1" si="18"/>
        <v/>
      </c>
      <c r="L606" s="1" t="str">
        <f t="shared" si="19"/>
        <v/>
      </c>
    </row>
    <row r="607" spans="11:12" ht="20.25" x14ac:dyDescent="0.2">
      <c r="K607" s="1" t="str">
        <f t="shared" ca="1" si="18"/>
        <v/>
      </c>
      <c r="L607" s="1" t="str">
        <f t="shared" si="19"/>
        <v/>
      </c>
    </row>
    <row r="608" spans="11:12" ht="20.25" x14ac:dyDescent="0.2">
      <c r="K608" s="1" t="str">
        <f t="shared" ca="1" si="18"/>
        <v/>
      </c>
      <c r="L608" s="1" t="str">
        <f t="shared" si="19"/>
        <v/>
      </c>
    </row>
    <row r="609" spans="11:12" ht="20.25" x14ac:dyDescent="0.2">
      <c r="K609" s="1" t="str">
        <f t="shared" ca="1" si="18"/>
        <v/>
      </c>
      <c r="L609" s="1" t="str">
        <f t="shared" si="19"/>
        <v/>
      </c>
    </row>
    <row r="610" spans="11:12" ht="20.25" x14ac:dyDescent="0.2">
      <c r="K610" s="1" t="str">
        <f t="shared" ca="1" si="18"/>
        <v/>
      </c>
      <c r="L610" s="1" t="str">
        <f t="shared" si="19"/>
        <v/>
      </c>
    </row>
    <row r="611" spans="11:12" ht="20.25" x14ac:dyDescent="0.2">
      <c r="K611" s="1" t="str">
        <f t="shared" ca="1" si="18"/>
        <v/>
      </c>
      <c r="L611" s="1" t="str">
        <f t="shared" si="19"/>
        <v/>
      </c>
    </row>
    <row r="612" spans="11:12" ht="20.25" x14ac:dyDescent="0.2">
      <c r="K612" s="1" t="str">
        <f t="shared" ca="1" si="18"/>
        <v/>
      </c>
      <c r="L612" s="1" t="str">
        <f t="shared" si="19"/>
        <v/>
      </c>
    </row>
    <row r="613" spans="11:12" ht="20.25" x14ac:dyDescent="0.2">
      <c r="K613" s="1" t="str">
        <f t="shared" ca="1" si="18"/>
        <v/>
      </c>
      <c r="L613" s="1" t="str">
        <f t="shared" si="19"/>
        <v/>
      </c>
    </row>
    <row r="614" spans="11:12" ht="20.25" x14ac:dyDescent="0.2">
      <c r="K614" s="1" t="str">
        <f t="shared" ca="1" si="18"/>
        <v/>
      </c>
      <c r="L614" s="1" t="str">
        <f t="shared" si="19"/>
        <v/>
      </c>
    </row>
    <row r="615" spans="11:12" ht="20.25" x14ac:dyDescent="0.2">
      <c r="K615" s="1" t="str">
        <f t="shared" ca="1" si="18"/>
        <v/>
      </c>
      <c r="L615" s="1" t="str">
        <f t="shared" si="19"/>
        <v/>
      </c>
    </row>
    <row r="616" spans="11:12" ht="20.25" x14ac:dyDescent="0.2">
      <c r="K616" s="1" t="str">
        <f t="shared" ca="1" si="18"/>
        <v/>
      </c>
      <c r="L616" s="1" t="str">
        <f t="shared" si="19"/>
        <v/>
      </c>
    </row>
    <row r="617" spans="11:12" ht="20.25" x14ac:dyDescent="0.2">
      <c r="K617" s="1" t="str">
        <f t="shared" ca="1" si="18"/>
        <v/>
      </c>
      <c r="L617" s="1" t="str">
        <f t="shared" si="19"/>
        <v/>
      </c>
    </row>
    <row r="618" spans="11:12" ht="20.25" x14ac:dyDescent="0.2">
      <c r="K618" s="1" t="str">
        <f t="shared" ca="1" si="18"/>
        <v/>
      </c>
      <c r="L618" s="1" t="str">
        <f t="shared" si="19"/>
        <v/>
      </c>
    </row>
    <row r="619" spans="11:12" ht="20.25" x14ac:dyDescent="0.2">
      <c r="K619" s="1" t="str">
        <f t="shared" ca="1" si="18"/>
        <v/>
      </c>
      <c r="L619" s="1" t="str">
        <f t="shared" si="19"/>
        <v/>
      </c>
    </row>
    <row r="620" spans="11:12" ht="20.25" x14ac:dyDescent="0.2">
      <c r="K620" s="1" t="str">
        <f t="shared" ca="1" si="18"/>
        <v/>
      </c>
      <c r="L620" s="1" t="str">
        <f t="shared" si="19"/>
        <v/>
      </c>
    </row>
    <row r="621" spans="11:12" ht="20.25" x14ac:dyDescent="0.2">
      <c r="K621" s="1" t="str">
        <f t="shared" ca="1" si="18"/>
        <v/>
      </c>
      <c r="L621" s="1" t="str">
        <f t="shared" si="19"/>
        <v/>
      </c>
    </row>
    <row r="622" spans="11:12" ht="20.25" x14ac:dyDescent="0.2">
      <c r="K622" s="1" t="str">
        <f t="shared" ca="1" si="18"/>
        <v/>
      </c>
      <c r="L622" s="1" t="str">
        <f t="shared" si="19"/>
        <v/>
      </c>
    </row>
    <row r="623" spans="11:12" ht="20.25" x14ac:dyDescent="0.2">
      <c r="K623" s="1" t="str">
        <f t="shared" ca="1" si="18"/>
        <v/>
      </c>
      <c r="L623" s="1" t="str">
        <f t="shared" si="19"/>
        <v/>
      </c>
    </row>
    <row r="624" spans="11:12" ht="20.25" x14ac:dyDescent="0.2">
      <c r="K624" s="1" t="str">
        <f t="shared" ca="1" si="18"/>
        <v/>
      </c>
      <c r="L624" s="1" t="str">
        <f t="shared" si="19"/>
        <v/>
      </c>
    </row>
    <row r="625" spans="11:12" ht="20.25" x14ac:dyDescent="0.2">
      <c r="K625" s="1" t="str">
        <f t="shared" ca="1" si="18"/>
        <v/>
      </c>
      <c r="L625" s="1" t="str">
        <f t="shared" si="19"/>
        <v/>
      </c>
    </row>
    <row r="626" spans="11:12" ht="20.25" x14ac:dyDescent="0.2">
      <c r="K626" s="1" t="str">
        <f t="shared" ca="1" si="18"/>
        <v/>
      </c>
      <c r="L626" s="1" t="str">
        <f t="shared" si="19"/>
        <v/>
      </c>
    </row>
    <row r="627" spans="11:12" ht="20.25" x14ac:dyDescent="0.2">
      <c r="K627" s="1" t="str">
        <f t="shared" ca="1" si="18"/>
        <v/>
      </c>
      <c r="L627" s="1" t="str">
        <f t="shared" si="19"/>
        <v/>
      </c>
    </row>
    <row r="628" spans="11:12" ht="20.25" x14ac:dyDescent="0.2">
      <c r="K628" s="1" t="str">
        <f t="shared" ca="1" si="18"/>
        <v/>
      </c>
      <c r="L628" s="1" t="str">
        <f t="shared" si="19"/>
        <v/>
      </c>
    </row>
    <row r="629" spans="11:12" ht="20.25" x14ac:dyDescent="0.2">
      <c r="K629" s="1" t="str">
        <f t="shared" ca="1" si="18"/>
        <v/>
      </c>
      <c r="L629" s="1" t="str">
        <f t="shared" si="19"/>
        <v/>
      </c>
    </row>
    <row r="630" spans="11:12" ht="20.25" x14ac:dyDescent="0.2">
      <c r="K630" s="1" t="str">
        <f t="shared" ca="1" si="18"/>
        <v/>
      </c>
      <c r="L630" s="1" t="str">
        <f t="shared" si="19"/>
        <v/>
      </c>
    </row>
    <row r="631" spans="11:12" ht="20.25" x14ac:dyDescent="0.2">
      <c r="K631" s="1" t="str">
        <f t="shared" ca="1" si="18"/>
        <v/>
      </c>
      <c r="L631" s="1" t="str">
        <f t="shared" si="19"/>
        <v/>
      </c>
    </row>
    <row r="632" spans="11:12" ht="20.25" x14ac:dyDescent="0.2">
      <c r="K632" s="1" t="str">
        <f t="shared" ca="1" si="18"/>
        <v/>
      </c>
      <c r="L632" s="1" t="str">
        <f t="shared" si="19"/>
        <v/>
      </c>
    </row>
    <row r="633" spans="11:12" ht="20.25" x14ac:dyDescent="0.2">
      <c r="K633" s="1" t="str">
        <f t="shared" ca="1" si="18"/>
        <v/>
      </c>
      <c r="L633" s="1" t="str">
        <f t="shared" si="19"/>
        <v/>
      </c>
    </row>
    <row r="634" spans="11:12" ht="20.25" x14ac:dyDescent="0.2">
      <c r="K634" s="1" t="str">
        <f t="shared" ca="1" si="18"/>
        <v/>
      </c>
      <c r="L634" s="1" t="str">
        <f t="shared" si="19"/>
        <v/>
      </c>
    </row>
    <row r="635" spans="11:12" ht="20.25" x14ac:dyDescent="0.2">
      <c r="K635" s="1" t="str">
        <f t="shared" ca="1" si="18"/>
        <v/>
      </c>
      <c r="L635" s="1" t="str">
        <f t="shared" si="19"/>
        <v/>
      </c>
    </row>
    <row r="636" spans="11:12" ht="20.25" x14ac:dyDescent="0.2">
      <c r="K636" s="1" t="str">
        <f t="shared" ca="1" si="18"/>
        <v/>
      </c>
      <c r="L636" s="1" t="str">
        <f t="shared" si="19"/>
        <v/>
      </c>
    </row>
    <row r="637" spans="11:12" ht="20.25" x14ac:dyDescent="0.2">
      <c r="K637" s="1" t="str">
        <f t="shared" ca="1" si="18"/>
        <v/>
      </c>
      <c r="L637" s="1" t="str">
        <f t="shared" si="19"/>
        <v/>
      </c>
    </row>
    <row r="638" spans="11:12" ht="20.25" x14ac:dyDescent="0.2">
      <c r="K638" s="1" t="str">
        <f t="shared" ca="1" si="18"/>
        <v/>
      </c>
      <c r="L638" s="1" t="str">
        <f t="shared" si="19"/>
        <v/>
      </c>
    </row>
    <row r="639" spans="11:12" ht="20.25" x14ac:dyDescent="0.2">
      <c r="K639" s="1" t="str">
        <f t="shared" ca="1" si="18"/>
        <v/>
      </c>
      <c r="L639" s="1" t="str">
        <f t="shared" si="19"/>
        <v/>
      </c>
    </row>
    <row r="640" spans="11:12" ht="20.25" x14ac:dyDescent="0.2">
      <c r="K640" s="1" t="str">
        <f t="shared" ca="1" si="18"/>
        <v/>
      </c>
      <c r="L640" s="1" t="str">
        <f t="shared" si="19"/>
        <v/>
      </c>
    </row>
    <row r="641" spans="11:12" ht="20.25" x14ac:dyDescent="0.2">
      <c r="K641" s="1" t="str">
        <f t="shared" ca="1" si="18"/>
        <v/>
      </c>
      <c r="L641" s="1" t="str">
        <f t="shared" si="19"/>
        <v/>
      </c>
    </row>
    <row r="642" spans="11:12" ht="20.25" x14ac:dyDescent="0.2">
      <c r="K642" s="1" t="str">
        <f t="shared" ca="1" si="18"/>
        <v/>
      </c>
      <c r="L642" s="1" t="str">
        <f t="shared" si="19"/>
        <v/>
      </c>
    </row>
    <row r="643" spans="11:12" ht="20.25" x14ac:dyDescent="0.2">
      <c r="K643" s="1" t="str">
        <f t="shared" ca="1" si="18"/>
        <v/>
      </c>
      <c r="L643" s="1" t="str">
        <f t="shared" si="19"/>
        <v/>
      </c>
    </row>
    <row r="644" spans="11:12" ht="20.25" x14ac:dyDescent="0.2">
      <c r="K644" s="1" t="str">
        <f t="shared" ca="1" si="18"/>
        <v/>
      </c>
      <c r="L644" s="1" t="str">
        <f t="shared" si="19"/>
        <v/>
      </c>
    </row>
    <row r="645" spans="11:12" ht="20.25" x14ac:dyDescent="0.2">
      <c r="K645" s="1" t="str">
        <f t="shared" ca="1" si="18"/>
        <v/>
      </c>
      <c r="L645" s="1" t="str">
        <f t="shared" si="19"/>
        <v/>
      </c>
    </row>
    <row r="646" spans="11:12" ht="20.25" x14ac:dyDescent="0.2">
      <c r="K646" s="1" t="str">
        <f t="shared" ca="1" si="18"/>
        <v/>
      </c>
      <c r="L646" s="1" t="str">
        <f t="shared" si="19"/>
        <v/>
      </c>
    </row>
    <row r="647" spans="11:12" ht="20.25" x14ac:dyDescent="0.2">
      <c r="K647" s="1" t="str">
        <f t="shared" ca="1" si="18"/>
        <v/>
      </c>
      <c r="L647" s="1" t="str">
        <f t="shared" si="19"/>
        <v/>
      </c>
    </row>
    <row r="648" spans="11:12" ht="20.25" x14ac:dyDescent="0.2">
      <c r="K648" s="1" t="str">
        <f t="shared" ca="1" si="18"/>
        <v/>
      </c>
      <c r="L648" s="1" t="str">
        <f t="shared" si="19"/>
        <v/>
      </c>
    </row>
    <row r="649" spans="11:12" ht="20.25" x14ac:dyDescent="0.2">
      <c r="K649" s="1" t="str">
        <f t="shared" ca="1" si="18"/>
        <v/>
      </c>
      <c r="L649" s="1" t="str">
        <f t="shared" si="19"/>
        <v/>
      </c>
    </row>
    <row r="650" spans="11:12" ht="20.25" x14ac:dyDescent="0.2">
      <c r="K650" s="1" t="str">
        <f t="shared" ca="1" si="18"/>
        <v/>
      </c>
      <c r="L650" s="1" t="str">
        <f t="shared" si="19"/>
        <v/>
      </c>
    </row>
    <row r="651" spans="11:12" ht="20.25" x14ac:dyDescent="0.2">
      <c r="K651" s="1" t="str">
        <f t="shared" ref="K651:K714" ca="1" si="20">IF(ISNUMBER(SEARCH($H$4,$C651&amp;" "&amp;$D651&amp;" "&amp;$E651&amp;" "&amp;$F651&amp;" "&amp;$G651&amp;" "&amp;$H651&amp;" "&amp;$I651&amp;" "&amp;$J651&amp;" "&amp;$K651&amp;" "&amp;$L651&amp;" "&amp;$M651&amp;" "&amp;$N651&amp;" "&amp;$O651&amp;" "&amp;$P651&amp;" "&amp;$Q651&amp;" "&amp;$R651&amp;" "&amp;$S651&amp;" "&amp;$T651)),J651,"")</f>
        <v/>
      </c>
      <c r="L651" s="1" t="str">
        <f t="shared" ref="L651:L714" si="21">IFERROR(SMALL($AJ$15:$AJ$10000,J651),"")</f>
        <v/>
      </c>
    </row>
    <row r="652" spans="11:12" ht="20.25" x14ac:dyDescent="0.2">
      <c r="K652" s="1" t="str">
        <f t="shared" ca="1" si="20"/>
        <v/>
      </c>
      <c r="L652" s="1" t="str">
        <f t="shared" si="21"/>
        <v/>
      </c>
    </row>
    <row r="653" spans="11:12" ht="20.25" x14ac:dyDescent="0.2">
      <c r="K653" s="1" t="str">
        <f t="shared" ca="1" si="20"/>
        <v/>
      </c>
      <c r="L653" s="1" t="str">
        <f t="shared" si="21"/>
        <v/>
      </c>
    </row>
    <row r="654" spans="11:12" ht="20.25" x14ac:dyDescent="0.2">
      <c r="K654" s="1" t="str">
        <f t="shared" ca="1" si="20"/>
        <v/>
      </c>
      <c r="L654" s="1" t="str">
        <f t="shared" si="21"/>
        <v/>
      </c>
    </row>
    <row r="655" spans="11:12" ht="20.25" x14ac:dyDescent="0.2">
      <c r="K655" s="1" t="str">
        <f t="shared" ca="1" si="20"/>
        <v/>
      </c>
      <c r="L655" s="1" t="str">
        <f t="shared" si="21"/>
        <v/>
      </c>
    </row>
    <row r="656" spans="11:12" ht="20.25" x14ac:dyDescent="0.2">
      <c r="K656" s="1" t="str">
        <f t="shared" ca="1" si="20"/>
        <v/>
      </c>
      <c r="L656" s="1" t="str">
        <f t="shared" si="21"/>
        <v/>
      </c>
    </row>
    <row r="657" spans="11:12" ht="20.25" x14ac:dyDescent="0.2">
      <c r="K657" s="1" t="str">
        <f t="shared" ca="1" si="20"/>
        <v/>
      </c>
      <c r="L657" s="1" t="str">
        <f t="shared" si="21"/>
        <v/>
      </c>
    </row>
    <row r="658" spans="11:12" ht="20.25" x14ac:dyDescent="0.2">
      <c r="K658" s="1" t="str">
        <f t="shared" ca="1" si="20"/>
        <v/>
      </c>
      <c r="L658" s="1" t="str">
        <f t="shared" si="21"/>
        <v/>
      </c>
    </row>
    <row r="659" spans="11:12" ht="20.25" x14ac:dyDescent="0.2">
      <c r="K659" s="1" t="str">
        <f t="shared" ca="1" si="20"/>
        <v/>
      </c>
      <c r="L659" s="1" t="str">
        <f t="shared" si="21"/>
        <v/>
      </c>
    </row>
    <row r="660" spans="11:12" ht="20.25" x14ac:dyDescent="0.2">
      <c r="K660" s="1" t="str">
        <f t="shared" ca="1" si="20"/>
        <v/>
      </c>
      <c r="L660" s="1" t="str">
        <f t="shared" si="21"/>
        <v/>
      </c>
    </row>
    <row r="661" spans="11:12" ht="20.25" x14ac:dyDescent="0.2">
      <c r="K661" s="1" t="str">
        <f t="shared" ca="1" si="20"/>
        <v/>
      </c>
      <c r="L661" s="1" t="str">
        <f t="shared" si="21"/>
        <v/>
      </c>
    </row>
    <row r="662" spans="11:12" ht="20.25" x14ac:dyDescent="0.2">
      <c r="K662" s="1" t="str">
        <f t="shared" ca="1" si="20"/>
        <v/>
      </c>
      <c r="L662" s="1" t="str">
        <f t="shared" si="21"/>
        <v/>
      </c>
    </row>
    <row r="663" spans="11:12" ht="20.25" x14ac:dyDescent="0.2">
      <c r="K663" s="1" t="str">
        <f t="shared" ca="1" si="20"/>
        <v/>
      </c>
      <c r="L663" s="1" t="str">
        <f t="shared" si="21"/>
        <v/>
      </c>
    </row>
    <row r="664" spans="11:12" ht="20.25" x14ac:dyDescent="0.2">
      <c r="K664" s="1" t="str">
        <f t="shared" ca="1" si="20"/>
        <v/>
      </c>
      <c r="L664" s="1" t="str">
        <f t="shared" si="21"/>
        <v/>
      </c>
    </row>
    <row r="665" spans="11:12" ht="20.25" x14ac:dyDescent="0.2">
      <c r="K665" s="1" t="str">
        <f t="shared" ca="1" si="20"/>
        <v/>
      </c>
      <c r="L665" s="1" t="str">
        <f t="shared" si="21"/>
        <v/>
      </c>
    </row>
    <row r="666" spans="11:12" ht="20.25" x14ac:dyDescent="0.2">
      <c r="K666" s="1" t="str">
        <f t="shared" ca="1" si="20"/>
        <v/>
      </c>
      <c r="L666" s="1" t="str">
        <f t="shared" si="21"/>
        <v/>
      </c>
    </row>
    <row r="667" spans="11:12" ht="20.25" x14ac:dyDescent="0.2">
      <c r="K667" s="1" t="str">
        <f t="shared" ca="1" si="20"/>
        <v/>
      </c>
      <c r="L667" s="1" t="str">
        <f t="shared" si="21"/>
        <v/>
      </c>
    </row>
    <row r="668" spans="11:12" ht="20.25" x14ac:dyDescent="0.2">
      <c r="K668" s="1" t="str">
        <f t="shared" ca="1" si="20"/>
        <v/>
      </c>
      <c r="L668" s="1" t="str">
        <f t="shared" si="21"/>
        <v/>
      </c>
    </row>
    <row r="669" spans="11:12" ht="20.25" x14ac:dyDescent="0.2">
      <c r="K669" s="1" t="str">
        <f t="shared" ca="1" si="20"/>
        <v/>
      </c>
      <c r="L669" s="1" t="str">
        <f t="shared" si="21"/>
        <v/>
      </c>
    </row>
    <row r="670" spans="11:12" ht="20.25" x14ac:dyDescent="0.2">
      <c r="K670" s="1" t="str">
        <f t="shared" ca="1" si="20"/>
        <v/>
      </c>
      <c r="L670" s="1" t="str">
        <f t="shared" si="21"/>
        <v/>
      </c>
    </row>
    <row r="671" spans="11:12" ht="20.25" x14ac:dyDescent="0.2">
      <c r="K671" s="1" t="str">
        <f t="shared" ca="1" si="20"/>
        <v/>
      </c>
      <c r="L671" s="1" t="str">
        <f t="shared" si="21"/>
        <v/>
      </c>
    </row>
    <row r="672" spans="11:12" ht="20.25" x14ac:dyDescent="0.2">
      <c r="K672" s="1" t="str">
        <f t="shared" ca="1" si="20"/>
        <v/>
      </c>
      <c r="L672" s="1" t="str">
        <f t="shared" si="21"/>
        <v/>
      </c>
    </row>
    <row r="673" spans="11:12" ht="20.25" x14ac:dyDescent="0.2">
      <c r="K673" s="1" t="str">
        <f t="shared" ca="1" si="20"/>
        <v/>
      </c>
      <c r="L673" s="1" t="str">
        <f t="shared" si="21"/>
        <v/>
      </c>
    </row>
    <row r="674" spans="11:12" ht="20.25" x14ac:dyDescent="0.2">
      <c r="K674" s="1" t="str">
        <f t="shared" ca="1" si="20"/>
        <v/>
      </c>
      <c r="L674" s="1" t="str">
        <f t="shared" si="21"/>
        <v/>
      </c>
    </row>
    <row r="675" spans="11:12" ht="20.25" x14ac:dyDescent="0.2">
      <c r="K675" s="1" t="str">
        <f t="shared" ca="1" si="20"/>
        <v/>
      </c>
      <c r="L675" s="1" t="str">
        <f t="shared" si="21"/>
        <v/>
      </c>
    </row>
    <row r="676" spans="11:12" ht="20.25" x14ac:dyDescent="0.2">
      <c r="K676" s="1" t="str">
        <f t="shared" ca="1" si="20"/>
        <v/>
      </c>
      <c r="L676" s="1" t="str">
        <f t="shared" si="21"/>
        <v/>
      </c>
    </row>
    <row r="677" spans="11:12" ht="20.25" x14ac:dyDescent="0.2">
      <c r="K677" s="1" t="str">
        <f t="shared" ca="1" si="20"/>
        <v/>
      </c>
      <c r="L677" s="1" t="str">
        <f t="shared" si="21"/>
        <v/>
      </c>
    </row>
    <row r="678" spans="11:12" ht="20.25" x14ac:dyDescent="0.2">
      <c r="K678" s="1" t="str">
        <f t="shared" ca="1" si="20"/>
        <v/>
      </c>
      <c r="L678" s="1" t="str">
        <f t="shared" si="21"/>
        <v/>
      </c>
    </row>
    <row r="679" spans="11:12" ht="20.25" x14ac:dyDescent="0.2">
      <c r="K679" s="1" t="str">
        <f t="shared" ca="1" si="20"/>
        <v/>
      </c>
      <c r="L679" s="1" t="str">
        <f t="shared" si="21"/>
        <v/>
      </c>
    </row>
    <row r="680" spans="11:12" ht="20.25" x14ac:dyDescent="0.2">
      <c r="K680" s="1" t="str">
        <f t="shared" ca="1" si="20"/>
        <v/>
      </c>
      <c r="L680" s="1" t="str">
        <f t="shared" si="21"/>
        <v/>
      </c>
    </row>
    <row r="681" spans="11:12" ht="20.25" x14ac:dyDescent="0.2">
      <c r="K681" s="1" t="str">
        <f t="shared" ca="1" si="20"/>
        <v/>
      </c>
      <c r="L681" s="1" t="str">
        <f t="shared" si="21"/>
        <v/>
      </c>
    </row>
    <row r="682" spans="11:12" ht="20.25" x14ac:dyDescent="0.2">
      <c r="K682" s="1" t="str">
        <f t="shared" ca="1" si="20"/>
        <v/>
      </c>
      <c r="L682" s="1" t="str">
        <f t="shared" si="21"/>
        <v/>
      </c>
    </row>
    <row r="683" spans="11:12" ht="20.25" x14ac:dyDescent="0.2">
      <c r="K683" s="1" t="str">
        <f t="shared" ca="1" si="20"/>
        <v/>
      </c>
      <c r="L683" s="1" t="str">
        <f t="shared" si="21"/>
        <v/>
      </c>
    </row>
    <row r="684" spans="11:12" ht="20.25" x14ac:dyDescent="0.2">
      <c r="K684" s="1" t="str">
        <f t="shared" ca="1" si="20"/>
        <v/>
      </c>
      <c r="L684" s="1" t="str">
        <f t="shared" si="21"/>
        <v/>
      </c>
    </row>
    <row r="685" spans="11:12" ht="20.25" x14ac:dyDescent="0.2">
      <c r="K685" s="1" t="str">
        <f t="shared" ca="1" si="20"/>
        <v/>
      </c>
      <c r="L685" s="1" t="str">
        <f t="shared" si="21"/>
        <v/>
      </c>
    </row>
    <row r="686" spans="11:12" ht="20.25" x14ac:dyDescent="0.2">
      <c r="K686" s="1" t="str">
        <f t="shared" ca="1" si="20"/>
        <v/>
      </c>
      <c r="L686" s="1" t="str">
        <f t="shared" si="21"/>
        <v/>
      </c>
    </row>
    <row r="687" spans="11:12" ht="20.25" x14ac:dyDescent="0.2">
      <c r="K687" s="1" t="str">
        <f t="shared" ca="1" si="20"/>
        <v/>
      </c>
      <c r="L687" s="1" t="str">
        <f t="shared" si="21"/>
        <v/>
      </c>
    </row>
    <row r="688" spans="11:12" ht="20.25" x14ac:dyDescent="0.2">
      <c r="K688" s="1" t="str">
        <f t="shared" ca="1" si="20"/>
        <v/>
      </c>
      <c r="L688" s="1" t="str">
        <f t="shared" si="21"/>
        <v/>
      </c>
    </row>
    <row r="689" spans="11:12" ht="20.25" x14ac:dyDescent="0.2">
      <c r="K689" s="1" t="str">
        <f t="shared" ca="1" si="20"/>
        <v/>
      </c>
      <c r="L689" s="1" t="str">
        <f t="shared" si="21"/>
        <v/>
      </c>
    </row>
    <row r="690" spans="11:12" ht="20.25" x14ac:dyDescent="0.2">
      <c r="K690" s="1" t="str">
        <f t="shared" ca="1" si="20"/>
        <v/>
      </c>
      <c r="L690" s="1" t="str">
        <f t="shared" si="21"/>
        <v/>
      </c>
    </row>
    <row r="691" spans="11:12" ht="20.25" x14ac:dyDescent="0.2">
      <c r="K691" s="1" t="str">
        <f t="shared" ca="1" si="20"/>
        <v/>
      </c>
      <c r="L691" s="1" t="str">
        <f t="shared" si="21"/>
        <v/>
      </c>
    </row>
    <row r="692" spans="11:12" ht="20.25" x14ac:dyDescent="0.2">
      <c r="K692" s="1" t="str">
        <f t="shared" ca="1" si="20"/>
        <v/>
      </c>
      <c r="L692" s="1" t="str">
        <f t="shared" si="21"/>
        <v/>
      </c>
    </row>
    <row r="693" spans="11:12" ht="20.25" x14ac:dyDescent="0.2">
      <c r="K693" s="1" t="str">
        <f t="shared" ca="1" si="20"/>
        <v/>
      </c>
      <c r="L693" s="1" t="str">
        <f t="shared" si="21"/>
        <v/>
      </c>
    </row>
    <row r="694" spans="11:12" ht="20.25" x14ac:dyDescent="0.2">
      <c r="K694" s="1" t="str">
        <f t="shared" ca="1" si="20"/>
        <v/>
      </c>
      <c r="L694" s="1" t="str">
        <f t="shared" si="21"/>
        <v/>
      </c>
    </row>
    <row r="695" spans="11:12" ht="20.25" x14ac:dyDescent="0.2">
      <c r="K695" s="1" t="str">
        <f t="shared" ca="1" si="20"/>
        <v/>
      </c>
      <c r="L695" s="1" t="str">
        <f t="shared" si="21"/>
        <v/>
      </c>
    </row>
    <row r="696" spans="11:12" ht="20.25" x14ac:dyDescent="0.2">
      <c r="K696" s="1" t="str">
        <f t="shared" ca="1" si="20"/>
        <v/>
      </c>
      <c r="L696" s="1" t="str">
        <f t="shared" si="21"/>
        <v/>
      </c>
    </row>
    <row r="697" spans="11:12" ht="20.25" x14ac:dyDescent="0.2">
      <c r="K697" s="1" t="str">
        <f t="shared" ca="1" si="20"/>
        <v/>
      </c>
      <c r="L697" s="1" t="str">
        <f t="shared" si="21"/>
        <v/>
      </c>
    </row>
    <row r="698" spans="11:12" ht="20.25" x14ac:dyDescent="0.2">
      <c r="K698" s="1" t="str">
        <f t="shared" ca="1" si="20"/>
        <v/>
      </c>
      <c r="L698" s="1" t="str">
        <f t="shared" si="21"/>
        <v/>
      </c>
    </row>
    <row r="699" spans="11:12" ht="20.25" x14ac:dyDescent="0.2">
      <c r="K699" s="1" t="str">
        <f t="shared" ca="1" si="20"/>
        <v/>
      </c>
      <c r="L699" s="1" t="str">
        <f t="shared" si="21"/>
        <v/>
      </c>
    </row>
    <row r="700" spans="11:12" ht="20.25" x14ac:dyDescent="0.2">
      <c r="K700" s="1" t="str">
        <f t="shared" ca="1" si="20"/>
        <v/>
      </c>
      <c r="L700" s="1" t="str">
        <f t="shared" si="21"/>
        <v/>
      </c>
    </row>
    <row r="701" spans="11:12" ht="20.25" x14ac:dyDescent="0.2">
      <c r="K701" s="1" t="str">
        <f t="shared" ca="1" si="20"/>
        <v/>
      </c>
      <c r="L701" s="1" t="str">
        <f t="shared" si="21"/>
        <v/>
      </c>
    </row>
    <row r="702" spans="11:12" ht="20.25" x14ac:dyDescent="0.2">
      <c r="K702" s="1" t="str">
        <f t="shared" ca="1" si="20"/>
        <v/>
      </c>
      <c r="L702" s="1" t="str">
        <f t="shared" si="21"/>
        <v/>
      </c>
    </row>
    <row r="703" spans="11:12" ht="20.25" x14ac:dyDescent="0.2">
      <c r="K703" s="1" t="str">
        <f t="shared" ca="1" si="20"/>
        <v/>
      </c>
      <c r="L703" s="1" t="str">
        <f t="shared" si="21"/>
        <v/>
      </c>
    </row>
    <row r="704" spans="11:12" ht="20.25" x14ac:dyDescent="0.2">
      <c r="K704" s="1" t="str">
        <f t="shared" ca="1" si="20"/>
        <v/>
      </c>
      <c r="L704" s="1" t="str">
        <f t="shared" si="21"/>
        <v/>
      </c>
    </row>
    <row r="705" spans="11:12" ht="20.25" x14ac:dyDescent="0.2">
      <c r="K705" s="1" t="str">
        <f t="shared" ca="1" si="20"/>
        <v/>
      </c>
      <c r="L705" s="1" t="str">
        <f t="shared" si="21"/>
        <v/>
      </c>
    </row>
    <row r="706" spans="11:12" ht="20.25" x14ac:dyDescent="0.2">
      <c r="K706" s="1" t="str">
        <f t="shared" ca="1" si="20"/>
        <v/>
      </c>
      <c r="L706" s="1" t="str">
        <f t="shared" si="21"/>
        <v/>
      </c>
    </row>
    <row r="707" spans="11:12" ht="20.25" x14ac:dyDescent="0.2">
      <c r="K707" s="1" t="str">
        <f t="shared" ca="1" si="20"/>
        <v/>
      </c>
      <c r="L707" s="1" t="str">
        <f t="shared" si="21"/>
        <v/>
      </c>
    </row>
    <row r="708" spans="11:12" ht="20.25" x14ac:dyDescent="0.2">
      <c r="K708" s="1" t="str">
        <f t="shared" ca="1" si="20"/>
        <v/>
      </c>
      <c r="L708" s="1" t="str">
        <f t="shared" si="21"/>
        <v/>
      </c>
    </row>
    <row r="709" spans="11:12" ht="20.25" x14ac:dyDescent="0.2">
      <c r="K709" s="1" t="str">
        <f t="shared" ca="1" si="20"/>
        <v/>
      </c>
      <c r="L709" s="1" t="str">
        <f t="shared" si="21"/>
        <v/>
      </c>
    </row>
    <row r="710" spans="11:12" ht="20.25" x14ac:dyDescent="0.2">
      <c r="K710" s="1" t="str">
        <f t="shared" ca="1" si="20"/>
        <v/>
      </c>
      <c r="L710" s="1" t="str">
        <f t="shared" si="21"/>
        <v/>
      </c>
    </row>
    <row r="711" spans="11:12" ht="20.25" x14ac:dyDescent="0.2">
      <c r="K711" s="1" t="str">
        <f t="shared" ca="1" si="20"/>
        <v/>
      </c>
      <c r="L711" s="1" t="str">
        <f t="shared" si="21"/>
        <v/>
      </c>
    </row>
    <row r="712" spans="11:12" ht="20.25" x14ac:dyDescent="0.2">
      <c r="K712" s="1" t="str">
        <f t="shared" ca="1" si="20"/>
        <v/>
      </c>
      <c r="L712" s="1" t="str">
        <f t="shared" si="21"/>
        <v/>
      </c>
    </row>
    <row r="713" spans="11:12" ht="20.25" x14ac:dyDescent="0.2">
      <c r="K713" s="1" t="str">
        <f t="shared" ca="1" si="20"/>
        <v/>
      </c>
      <c r="L713" s="1" t="str">
        <f t="shared" si="21"/>
        <v/>
      </c>
    </row>
    <row r="714" spans="11:12" ht="20.25" x14ac:dyDescent="0.2">
      <c r="K714" s="1" t="str">
        <f t="shared" ca="1" si="20"/>
        <v/>
      </c>
      <c r="L714" s="1" t="str">
        <f t="shared" si="21"/>
        <v/>
      </c>
    </row>
    <row r="715" spans="11:12" ht="20.25" x14ac:dyDescent="0.2">
      <c r="K715" s="1" t="str">
        <f t="shared" ref="K715:K778" ca="1" si="22">IF(ISNUMBER(SEARCH($H$4,$C715&amp;" "&amp;$D715&amp;" "&amp;$E715&amp;" "&amp;$F715&amp;" "&amp;$G715&amp;" "&amp;$H715&amp;" "&amp;$I715&amp;" "&amp;$J715&amp;" "&amp;$K715&amp;" "&amp;$L715&amp;" "&amp;$M715&amp;" "&amp;$N715&amp;" "&amp;$O715&amp;" "&amp;$P715&amp;" "&amp;$Q715&amp;" "&amp;$R715&amp;" "&amp;$S715&amp;" "&amp;$T715)),J715,"")</f>
        <v/>
      </c>
      <c r="L715" s="1" t="str">
        <f t="shared" ref="L715:L778" si="23">IFERROR(SMALL($AJ$15:$AJ$10000,J715),"")</f>
        <v/>
      </c>
    </row>
    <row r="716" spans="11:12" ht="20.25" x14ac:dyDescent="0.2">
      <c r="K716" s="1" t="str">
        <f t="shared" ca="1" si="22"/>
        <v/>
      </c>
      <c r="L716" s="1" t="str">
        <f t="shared" si="23"/>
        <v/>
      </c>
    </row>
    <row r="717" spans="11:12" ht="20.25" x14ac:dyDescent="0.2">
      <c r="K717" s="1" t="str">
        <f t="shared" ca="1" si="22"/>
        <v/>
      </c>
      <c r="L717" s="1" t="str">
        <f t="shared" si="23"/>
        <v/>
      </c>
    </row>
    <row r="718" spans="11:12" ht="20.25" x14ac:dyDescent="0.2">
      <c r="K718" s="1" t="str">
        <f t="shared" ca="1" si="22"/>
        <v/>
      </c>
      <c r="L718" s="1" t="str">
        <f t="shared" si="23"/>
        <v/>
      </c>
    </row>
    <row r="719" spans="11:12" ht="20.25" x14ac:dyDescent="0.2">
      <c r="K719" s="1" t="str">
        <f t="shared" ca="1" si="22"/>
        <v/>
      </c>
      <c r="L719" s="1" t="str">
        <f t="shared" si="23"/>
        <v/>
      </c>
    </row>
    <row r="720" spans="11:12" ht="20.25" x14ac:dyDescent="0.2">
      <c r="K720" s="1" t="str">
        <f t="shared" ca="1" si="22"/>
        <v/>
      </c>
      <c r="L720" s="1" t="str">
        <f t="shared" si="23"/>
        <v/>
      </c>
    </row>
    <row r="721" spans="11:12" ht="20.25" x14ac:dyDescent="0.2">
      <c r="K721" s="1" t="str">
        <f t="shared" ca="1" si="22"/>
        <v/>
      </c>
      <c r="L721" s="1" t="str">
        <f t="shared" si="23"/>
        <v/>
      </c>
    </row>
    <row r="722" spans="11:12" ht="20.25" x14ac:dyDescent="0.2">
      <c r="K722" s="1" t="str">
        <f t="shared" ca="1" si="22"/>
        <v/>
      </c>
      <c r="L722" s="1" t="str">
        <f t="shared" si="23"/>
        <v/>
      </c>
    </row>
    <row r="723" spans="11:12" ht="20.25" x14ac:dyDescent="0.2">
      <c r="K723" s="1" t="str">
        <f t="shared" ca="1" si="22"/>
        <v/>
      </c>
      <c r="L723" s="1" t="str">
        <f t="shared" si="23"/>
        <v/>
      </c>
    </row>
    <row r="724" spans="11:12" ht="20.25" x14ac:dyDescent="0.2">
      <c r="K724" s="1" t="str">
        <f t="shared" ca="1" si="22"/>
        <v/>
      </c>
      <c r="L724" s="1" t="str">
        <f t="shared" si="23"/>
        <v/>
      </c>
    </row>
    <row r="725" spans="11:12" ht="20.25" x14ac:dyDescent="0.2">
      <c r="K725" s="1" t="str">
        <f t="shared" ca="1" si="22"/>
        <v/>
      </c>
      <c r="L725" s="1" t="str">
        <f t="shared" si="23"/>
        <v/>
      </c>
    </row>
    <row r="726" spans="11:12" ht="20.25" x14ac:dyDescent="0.2">
      <c r="K726" s="1" t="str">
        <f t="shared" ca="1" si="22"/>
        <v/>
      </c>
      <c r="L726" s="1" t="str">
        <f t="shared" si="23"/>
        <v/>
      </c>
    </row>
    <row r="727" spans="11:12" ht="20.25" x14ac:dyDescent="0.2">
      <c r="K727" s="1" t="str">
        <f t="shared" ca="1" si="22"/>
        <v/>
      </c>
      <c r="L727" s="1" t="str">
        <f t="shared" si="23"/>
        <v/>
      </c>
    </row>
    <row r="728" spans="11:12" ht="20.25" x14ac:dyDescent="0.2">
      <c r="K728" s="1" t="str">
        <f t="shared" ca="1" si="22"/>
        <v/>
      </c>
      <c r="L728" s="1" t="str">
        <f t="shared" si="23"/>
        <v/>
      </c>
    </row>
    <row r="729" spans="11:12" ht="20.25" x14ac:dyDescent="0.2">
      <c r="K729" s="1" t="str">
        <f t="shared" ca="1" si="22"/>
        <v/>
      </c>
      <c r="L729" s="1" t="str">
        <f t="shared" si="23"/>
        <v/>
      </c>
    </row>
    <row r="730" spans="11:12" ht="20.25" x14ac:dyDescent="0.2">
      <c r="K730" s="1" t="str">
        <f t="shared" ca="1" si="22"/>
        <v/>
      </c>
      <c r="L730" s="1" t="str">
        <f t="shared" si="23"/>
        <v/>
      </c>
    </row>
    <row r="731" spans="11:12" ht="20.25" x14ac:dyDescent="0.2">
      <c r="K731" s="1" t="str">
        <f t="shared" ca="1" si="22"/>
        <v/>
      </c>
      <c r="L731" s="1" t="str">
        <f t="shared" si="23"/>
        <v/>
      </c>
    </row>
    <row r="732" spans="11:12" ht="20.25" x14ac:dyDescent="0.2">
      <c r="K732" s="1" t="str">
        <f t="shared" ca="1" si="22"/>
        <v/>
      </c>
      <c r="L732" s="1" t="str">
        <f t="shared" si="23"/>
        <v/>
      </c>
    </row>
    <row r="733" spans="11:12" ht="20.25" x14ac:dyDescent="0.2">
      <c r="K733" s="1" t="str">
        <f t="shared" ca="1" si="22"/>
        <v/>
      </c>
      <c r="L733" s="1" t="str">
        <f t="shared" si="23"/>
        <v/>
      </c>
    </row>
    <row r="734" spans="11:12" ht="20.25" x14ac:dyDescent="0.2">
      <c r="K734" s="1" t="str">
        <f t="shared" ca="1" si="22"/>
        <v/>
      </c>
      <c r="L734" s="1" t="str">
        <f t="shared" si="23"/>
        <v/>
      </c>
    </row>
    <row r="735" spans="11:12" ht="20.25" x14ac:dyDescent="0.2">
      <c r="K735" s="1" t="str">
        <f t="shared" ca="1" si="22"/>
        <v/>
      </c>
      <c r="L735" s="1" t="str">
        <f t="shared" si="23"/>
        <v/>
      </c>
    </row>
    <row r="736" spans="11:12" ht="20.25" x14ac:dyDescent="0.2">
      <c r="K736" s="1" t="str">
        <f t="shared" ca="1" si="22"/>
        <v/>
      </c>
      <c r="L736" s="1" t="str">
        <f t="shared" si="23"/>
        <v/>
      </c>
    </row>
    <row r="737" spans="11:12" ht="20.25" x14ac:dyDescent="0.2">
      <c r="K737" s="1" t="str">
        <f t="shared" ca="1" si="22"/>
        <v/>
      </c>
      <c r="L737" s="1" t="str">
        <f t="shared" si="23"/>
        <v/>
      </c>
    </row>
    <row r="738" spans="11:12" ht="20.25" x14ac:dyDescent="0.2">
      <c r="K738" s="1" t="str">
        <f t="shared" ca="1" si="22"/>
        <v/>
      </c>
      <c r="L738" s="1" t="str">
        <f t="shared" si="23"/>
        <v/>
      </c>
    </row>
    <row r="739" spans="11:12" ht="20.25" x14ac:dyDescent="0.2">
      <c r="K739" s="1" t="str">
        <f t="shared" ca="1" si="22"/>
        <v/>
      </c>
      <c r="L739" s="1" t="str">
        <f t="shared" si="23"/>
        <v/>
      </c>
    </row>
    <row r="740" spans="11:12" ht="20.25" x14ac:dyDescent="0.2">
      <c r="K740" s="1" t="str">
        <f t="shared" ca="1" si="22"/>
        <v/>
      </c>
      <c r="L740" s="1" t="str">
        <f t="shared" si="23"/>
        <v/>
      </c>
    </row>
    <row r="741" spans="11:12" ht="20.25" x14ac:dyDescent="0.2">
      <c r="K741" s="1" t="str">
        <f t="shared" ca="1" si="22"/>
        <v/>
      </c>
      <c r="L741" s="1" t="str">
        <f t="shared" si="23"/>
        <v/>
      </c>
    </row>
    <row r="742" spans="11:12" ht="20.25" x14ac:dyDescent="0.2">
      <c r="K742" s="1" t="str">
        <f t="shared" ca="1" si="22"/>
        <v/>
      </c>
      <c r="L742" s="1" t="str">
        <f t="shared" si="23"/>
        <v/>
      </c>
    </row>
    <row r="743" spans="11:12" ht="20.25" x14ac:dyDescent="0.2">
      <c r="K743" s="1" t="str">
        <f t="shared" ca="1" si="22"/>
        <v/>
      </c>
      <c r="L743" s="1" t="str">
        <f t="shared" si="23"/>
        <v/>
      </c>
    </row>
    <row r="744" spans="11:12" ht="20.25" x14ac:dyDescent="0.2">
      <c r="K744" s="1" t="str">
        <f t="shared" ca="1" si="22"/>
        <v/>
      </c>
      <c r="L744" s="1" t="str">
        <f t="shared" si="23"/>
        <v/>
      </c>
    </row>
    <row r="745" spans="11:12" ht="20.25" x14ac:dyDescent="0.2">
      <c r="K745" s="1" t="str">
        <f t="shared" ca="1" si="22"/>
        <v/>
      </c>
      <c r="L745" s="1" t="str">
        <f t="shared" si="23"/>
        <v/>
      </c>
    </row>
    <row r="746" spans="11:12" ht="20.25" x14ac:dyDescent="0.2">
      <c r="K746" s="1" t="str">
        <f t="shared" ca="1" si="22"/>
        <v/>
      </c>
      <c r="L746" s="1" t="str">
        <f t="shared" si="23"/>
        <v/>
      </c>
    </row>
    <row r="747" spans="11:12" ht="20.25" x14ac:dyDescent="0.2">
      <c r="K747" s="1" t="str">
        <f t="shared" ca="1" si="22"/>
        <v/>
      </c>
      <c r="L747" s="1" t="str">
        <f t="shared" si="23"/>
        <v/>
      </c>
    </row>
    <row r="748" spans="11:12" ht="20.25" x14ac:dyDescent="0.2">
      <c r="K748" s="1" t="str">
        <f t="shared" ca="1" si="22"/>
        <v/>
      </c>
      <c r="L748" s="1" t="str">
        <f t="shared" si="23"/>
        <v/>
      </c>
    </row>
    <row r="749" spans="11:12" ht="20.25" x14ac:dyDescent="0.2">
      <c r="K749" s="1" t="str">
        <f t="shared" ca="1" si="22"/>
        <v/>
      </c>
      <c r="L749" s="1" t="str">
        <f t="shared" si="23"/>
        <v/>
      </c>
    </row>
    <row r="750" spans="11:12" ht="20.25" x14ac:dyDescent="0.2">
      <c r="K750" s="1" t="str">
        <f t="shared" ca="1" si="22"/>
        <v/>
      </c>
      <c r="L750" s="1" t="str">
        <f t="shared" si="23"/>
        <v/>
      </c>
    </row>
    <row r="751" spans="11:12" ht="20.25" x14ac:dyDescent="0.2">
      <c r="K751" s="1" t="str">
        <f t="shared" ca="1" si="22"/>
        <v/>
      </c>
      <c r="L751" s="1" t="str">
        <f t="shared" si="23"/>
        <v/>
      </c>
    </row>
    <row r="752" spans="11:12" ht="20.25" x14ac:dyDescent="0.2">
      <c r="K752" s="1" t="str">
        <f t="shared" ca="1" si="22"/>
        <v/>
      </c>
      <c r="L752" s="1" t="str">
        <f t="shared" si="23"/>
        <v/>
      </c>
    </row>
    <row r="753" spans="11:12" ht="20.25" x14ac:dyDescent="0.2">
      <c r="K753" s="1" t="str">
        <f t="shared" ca="1" si="22"/>
        <v/>
      </c>
      <c r="L753" s="1" t="str">
        <f t="shared" si="23"/>
        <v/>
      </c>
    </row>
    <row r="754" spans="11:12" ht="20.25" x14ac:dyDescent="0.2">
      <c r="K754" s="1" t="str">
        <f t="shared" ca="1" si="22"/>
        <v/>
      </c>
      <c r="L754" s="1" t="str">
        <f t="shared" si="23"/>
        <v/>
      </c>
    </row>
    <row r="755" spans="11:12" ht="20.25" x14ac:dyDescent="0.2">
      <c r="K755" s="1" t="str">
        <f t="shared" ca="1" si="22"/>
        <v/>
      </c>
      <c r="L755" s="1" t="str">
        <f t="shared" si="23"/>
        <v/>
      </c>
    </row>
    <row r="756" spans="11:12" ht="20.25" x14ac:dyDescent="0.2">
      <c r="K756" s="1" t="str">
        <f t="shared" ca="1" si="22"/>
        <v/>
      </c>
      <c r="L756" s="1" t="str">
        <f t="shared" si="23"/>
        <v/>
      </c>
    </row>
    <row r="757" spans="11:12" ht="20.25" x14ac:dyDescent="0.2">
      <c r="K757" s="1" t="str">
        <f t="shared" ca="1" si="22"/>
        <v/>
      </c>
      <c r="L757" s="1" t="str">
        <f t="shared" si="23"/>
        <v/>
      </c>
    </row>
    <row r="758" spans="11:12" ht="20.25" x14ac:dyDescent="0.2">
      <c r="K758" s="1" t="str">
        <f t="shared" ca="1" si="22"/>
        <v/>
      </c>
      <c r="L758" s="1" t="str">
        <f t="shared" si="23"/>
        <v/>
      </c>
    </row>
    <row r="759" spans="11:12" ht="20.25" x14ac:dyDescent="0.2">
      <c r="K759" s="1" t="str">
        <f t="shared" ca="1" si="22"/>
        <v/>
      </c>
      <c r="L759" s="1" t="str">
        <f t="shared" si="23"/>
        <v/>
      </c>
    </row>
    <row r="760" spans="11:12" ht="20.25" x14ac:dyDescent="0.2">
      <c r="K760" s="1" t="str">
        <f t="shared" ca="1" si="22"/>
        <v/>
      </c>
      <c r="L760" s="1" t="str">
        <f t="shared" si="23"/>
        <v/>
      </c>
    </row>
    <row r="761" spans="11:12" ht="20.25" x14ac:dyDescent="0.2">
      <c r="K761" s="1" t="str">
        <f t="shared" ca="1" si="22"/>
        <v/>
      </c>
      <c r="L761" s="1" t="str">
        <f t="shared" si="23"/>
        <v/>
      </c>
    </row>
    <row r="762" spans="11:12" ht="20.25" x14ac:dyDescent="0.2">
      <c r="K762" s="1" t="str">
        <f t="shared" ca="1" si="22"/>
        <v/>
      </c>
      <c r="L762" s="1" t="str">
        <f t="shared" si="23"/>
        <v/>
      </c>
    </row>
    <row r="763" spans="11:12" ht="20.25" x14ac:dyDescent="0.2">
      <c r="K763" s="1" t="str">
        <f t="shared" ca="1" si="22"/>
        <v/>
      </c>
      <c r="L763" s="1" t="str">
        <f t="shared" si="23"/>
        <v/>
      </c>
    </row>
    <row r="764" spans="11:12" ht="20.25" x14ac:dyDescent="0.2">
      <c r="K764" s="1" t="str">
        <f t="shared" ca="1" si="22"/>
        <v/>
      </c>
      <c r="L764" s="1" t="str">
        <f t="shared" si="23"/>
        <v/>
      </c>
    </row>
    <row r="765" spans="11:12" ht="20.25" x14ac:dyDescent="0.2">
      <c r="K765" s="1" t="str">
        <f t="shared" ca="1" si="22"/>
        <v/>
      </c>
      <c r="L765" s="1" t="str">
        <f t="shared" si="23"/>
        <v/>
      </c>
    </row>
    <row r="766" spans="11:12" ht="20.25" x14ac:dyDescent="0.2">
      <c r="K766" s="1" t="str">
        <f t="shared" ca="1" si="22"/>
        <v/>
      </c>
      <c r="L766" s="1" t="str">
        <f t="shared" si="23"/>
        <v/>
      </c>
    </row>
    <row r="767" spans="11:12" ht="20.25" x14ac:dyDescent="0.2">
      <c r="K767" s="1" t="str">
        <f t="shared" ca="1" si="22"/>
        <v/>
      </c>
      <c r="L767" s="1" t="str">
        <f t="shared" si="23"/>
        <v/>
      </c>
    </row>
    <row r="768" spans="11:12" ht="20.25" x14ac:dyDescent="0.2">
      <c r="K768" s="1" t="str">
        <f t="shared" ca="1" si="22"/>
        <v/>
      </c>
      <c r="L768" s="1" t="str">
        <f t="shared" si="23"/>
        <v/>
      </c>
    </row>
    <row r="769" spans="11:12" ht="20.25" x14ac:dyDescent="0.2">
      <c r="K769" s="1" t="str">
        <f t="shared" ca="1" si="22"/>
        <v/>
      </c>
      <c r="L769" s="1" t="str">
        <f t="shared" si="23"/>
        <v/>
      </c>
    </row>
    <row r="770" spans="11:12" ht="20.25" x14ac:dyDescent="0.2">
      <c r="K770" s="1" t="str">
        <f t="shared" ca="1" si="22"/>
        <v/>
      </c>
      <c r="L770" s="1" t="str">
        <f t="shared" si="23"/>
        <v/>
      </c>
    </row>
    <row r="771" spans="11:12" ht="20.25" x14ac:dyDescent="0.2">
      <c r="K771" s="1" t="str">
        <f t="shared" ca="1" si="22"/>
        <v/>
      </c>
      <c r="L771" s="1" t="str">
        <f t="shared" si="23"/>
        <v/>
      </c>
    </row>
    <row r="772" spans="11:12" ht="20.25" x14ac:dyDescent="0.2">
      <c r="K772" s="1" t="str">
        <f t="shared" ca="1" si="22"/>
        <v/>
      </c>
      <c r="L772" s="1" t="str">
        <f t="shared" si="23"/>
        <v/>
      </c>
    </row>
    <row r="773" spans="11:12" ht="20.25" x14ac:dyDescent="0.2">
      <c r="K773" s="1" t="str">
        <f t="shared" ca="1" si="22"/>
        <v/>
      </c>
      <c r="L773" s="1" t="str">
        <f t="shared" si="23"/>
        <v/>
      </c>
    </row>
    <row r="774" spans="11:12" ht="20.25" x14ac:dyDescent="0.2">
      <c r="K774" s="1" t="str">
        <f t="shared" ca="1" si="22"/>
        <v/>
      </c>
      <c r="L774" s="1" t="str">
        <f t="shared" si="23"/>
        <v/>
      </c>
    </row>
    <row r="775" spans="11:12" ht="20.25" x14ac:dyDescent="0.2">
      <c r="K775" s="1" t="str">
        <f t="shared" ca="1" si="22"/>
        <v/>
      </c>
      <c r="L775" s="1" t="str">
        <f t="shared" si="23"/>
        <v/>
      </c>
    </row>
    <row r="776" spans="11:12" ht="20.25" x14ac:dyDescent="0.2">
      <c r="K776" s="1" t="str">
        <f t="shared" ca="1" si="22"/>
        <v/>
      </c>
      <c r="L776" s="1" t="str">
        <f t="shared" si="23"/>
        <v/>
      </c>
    </row>
    <row r="777" spans="11:12" ht="20.25" x14ac:dyDescent="0.2">
      <c r="K777" s="1" t="str">
        <f t="shared" ca="1" si="22"/>
        <v/>
      </c>
      <c r="L777" s="1" t="str">
        <f t="shared" si="23"/>
        <v/>
      </c>
    </row>
    <row r="778" spans="11:12" ht="20.25" x14ac:dyDescent="0.2">
      <c r="K778" s="1" t="str">
        <f t="shared" ca="1" si="22"/>
        <v/>
      </c>
      <c r="L778" s="1" t="str">
        <f t="shared" si="23"/>
        <v/>
      </c>
    </row>
    <row r="779" spans="11:12" ht="20.25" x14ac:dyDescent="0.2">
      <c r="K779" s="1" t="str">
        <f t="shared" ref="K779:K842" ca="1" si="24">IF(ISNUMBER(SEARCH($H$4,$C779&amp;" "&amp;$D779&amp;" "&amp;$E779&amp;" "&amp;$F779&amp;" "&amp;$G779&amp;" "&amp;$H779&amp;" "&amp;$I779&amp;" "&amp;$J779&amp;" "&amp;$K779&amp;" "&amp;$L779&amp;" "&amp;$M779&amp;" "&amp;$N779&amp;" "&amp;$O779&amp;" "&amp;$P779&amp;" "&amp;$Q779&amp;" "&amp;$R779&amp;" "&amp;$S779&amp;" "&amp;$T779)),J779,"")</f>
        <v/>
      </c>
      <c r="L779" s="1" t="str">
        <f t="shared" ref="L779:L842" si="25">IFERROR(SMALL($AJ$15:$AJ$10000,J779),"")</f>
        <v/>
      </c>
    </row>
    <row r="780" spans="11:12" ht="20.25" x14ac:dyDescent="0.2">
      <c r="K780" s="1" t="str">
        <f t="shared" ca="1" si="24"/>
        <v/>
      </c>
      <c r="L780" s="1" t="str">
        <f t="shared" si="25"/>
        <v/>
      </c>
    </row>
    <row r="781" spans="11:12" ht="20.25" x14ac:dyDescent="0.2">
      <c r="K781" s="1" t="str">
        <f t="shared" ca="1" si="24"/>
        <v/>
      </c>
      <c r="L781" s="1" t="str">
        <f t="shared" si="25"/>
        <v/>
      </c>
    </row>
    <row r="782" spans="11:12" ht="20.25" x14ac:dyDescent="0.2">
      <c r="K782" s="1" t="str">
        <f t="shared" ca="1" si="24"/>
        <v/>
      </c>
      <c r="L782" s="1" t="str">
        <f t="shared" si="25"/>
        <v/>
      </c>
    </row>
    <row r="783" spans="11:12" ht="20.25" x14ac:dyDescent="0.2">
      <c r="K783" s="1" t="str">
        <f t="shared" ca="1" si="24"/>
        <v/>
      </c>
      <c r="L783" s="1" t="str">
        <f t="shared" si="25"/>
        <v/>
      </c>
    </row>
    <row r="784" spans="11:12" ht="20.25" x14ac:dyDescent="0.2">
      <c r="K784" s="1" t="str">
        <f t="shared" ca="1" si="24"/>
        <v/>
      </c>
      <c r="L784" s="1" t="str">
        <f t="shared" si="25"/>
        <v/>
      </c>
    </row>
    <row r="785" spans="11:12" ht="20.25" x14ac:dyDescent="0.2">
      <c r="K785" s="1" t="str">
        <f t="shared" ca="1" si="24"/>
        <v/>
      </c>
      <c r="L785" s="1" t="str">
        <f t="shared" si="25"/>
        <v/>
      </c>
    </row>
    <row r="786" spans="11:12" ht="20.25" x14ac:dyDescent="0.2">
      <c r="K786" s="1" t="str">
        <f t="shared" ca="1" si="24"/>
        <v/>
      </c>
      <c r="L786" s="1" t="str">
        <f t="shared" si="25"/>
        <v/>
      </c>
    </row>
    <row r="787" spans="11:12" ht="20.25" x14ac:dyDescent="0.2">
      <c r="K787" s="1" t="str">
        <f t="shared" ca="1" si="24"/>
        <v/>
      </c>
      <c r="L787" s="1" t="str">
        <f t="shared" si="25"/>
        <v/>
      </c>
    </row>
    <row r="788" spans="11:12" ht="20.25" x14ac:dyDescent="0.2">
      <c r="K788" s="1" t="str">
        <f t="shared" ca="1" si="24"/>
        <v/>
      </c>
      <c r="L788" s="1" t="str">
        <f t="shared" si="25"/>
        <v/>
      </c>
    </row>
    <row r="789" spans="11:12" ht="20.25" x14ac:dyDescent="0.2">
      <c r="K789" s="1" t="str">
        <f t="shared" ca="1" si="24"/>
        <v/>
      </c>
      <c r="L789" s="1" t="str">
        <f t="shared" si="25"/>
        <v/>
      </c>
    </row>
    <row r="790" spans="11:12" ht="20.25" x14ac:dyDescent="0.2">
      <c r="K790" s="1" t="str">
        <f t="shared" ca="1" si="24"/>
        <v/>
      </c>
      <c r="L790" s="1" t="str">
        <f t="shared" si="25"/>
        <v/>
      </c>
    </row>
    <row r="791" spans="11:12" ht="20.25" x14ac:dyDescent="0.2">
      <c r="K791" s="1" t="str">
        <f t="shared" ca="1" si="24"/>
        <v/>
      </c>
      <c r="L791" s="1" t="str">
        <f t="shared" si="25"/>
        <v/>
      </c>
    </row>
    <row r="792" spans="11:12" ht="20.25" x14ac:dyDescent="0.2">
      <c r="K792" s="1" t="str">
        <f t="shared" ca="1" si="24"/>
        <v/>
      </c>
      <c r="L792" s="1" t="str">
        <f t="shared" si="25"/>
        <v/>
      </c>
    </row>
    <row r="793" spans="11:12" ht="20.25" x14ac:dyDescent="0.2">
      <c r="K793" s="1" t="str">
        <f t="shared" ca="1" si="24"/>
        <v/>
      </c>
      <c r="L793" s="1" t="str">
        <f t="shared" si="25"/>
        <v/>
      </c>
    </row>
    <row r="794" spans="11:12" ht="20.25" x14ac:dyDescent="0.2">
      <c r="K794" s="1" t="str">
        <f t="shared" ca="1" si="24"/>
        <v/>
      </c>
      <c r="L794" s="1" t="str">
        <f t="shared" si="25"/>
        <v/>
      </c>
    </row>
    <row r="795" spans="11:12" ht="20.25" x14ac:dyDescent="0.2">
      <c r="K795" s="1" t="str">
        <f t="shared" ca="1" si="24"/>
        <v/>
      </c>
      <c r="L795" s="1" t="str">
        <f t="shared" si="25"/>
        <v/>
      </c>
    </row>
    <row r="796" spans="11:12" ht="20.25" x14ac:dyDescent="0.2">
      <c r="K796" s="1" t="str">
        <f t="shared" ca="1" si="24"/>
        <v/>
      </c>
      <c r="L796" s="1" t="str">
        <f t="shared" si="25"/>
        <v/>
      </c>
    </row>
    <row r="797" spans="11:12" ht="20.25" x14ac:dyDescent="0.2">
      <c r="K797" s="1" t="str">
        <f t="shared" ca="1" si="24"/>
        <v/>
      </c>
      <c r="L797" s="1" t="str">
        <f t="shared" si="25"/>
        <v/>
      </c>
    </row>
    <row r="798" spans="11:12" ht="20.25" x14ac:dyDescent="0.2">
      <c r="K798" s="1" t="str">
        <f t="shared" ca="1" si="24"/>
        <v/>
      </c>
      <c r="L798" s="1" t="str">
        <f t="shared" si="25"/>
        <v/>
      </c>
    </row>
    <row r="799" spans="11:12" ht="20.25" x14ac:dyDescent="0.2">
      <c r="K799" s="1" t="str">
        <f t="shared" ca="1" si="24"/>
        <v/>
      </c>
      <c r="L799" s="1" t="str">
        <f t="shared" si="25"/>
        <v/>
      </c>
    </row>
    <row r="800" spans="11:12" ht="20.25" x14ac:dyDescent="0.2">
      <c r="K800" s="1" t="str">
        <f t="shared" ca="1" si="24"/>
        <v/>
      </c>
      <c r="L800" s="1" t="str">
        <f t="shared" si="25"/>
        <v/>
      </c>
    </row>
    <row r="801" spans="11:12" ht="20.25" x14ac:dyDescent="0.2">
      <c r="K801" s="1" t="str">
        <f t="shared" ca="1" si="24"/>
        <v/>
      </c>
      <c r="L801" s="1" t="str">
        <f t="shared" si="25"/>
        <v/>
      </c>
    </row>
    <row r="802" spans="11:12" ht="20.25" x14ac:dyDescent="0.2">
      <c r="K802" s="1" t="str">
        <f t="shared" ca="1" si="24"/>
        <v/>
      </c>
      <c r="L802" s="1" t="str">
        <f t="shared" si="25"/>
        <v/>
      </c>
    </row>
    <row r="803" spans="11:12" ht="20.25" x14ac:dyDescent="0.2">
      <c r="K803" s="1" t="str">
        <f t="shared" ca="1" si="24"/>
        <v/>
      </c>
      <c r="L803" s="1" t="str">
        <f t="shared" si="25"/>
        <v/>
      </c>
    </row>
    <row r="804" spans="11:12" ht="20.25" x14ac:dyDescent="0.2">
      <c r="K804" s="1" t="str">
        <f t="shared" ca="1" si="24"/>
        <v/>
      </c>
      <c r="L804" s="1" t="str">
        <f t="shared" si="25"/>
        <v/>
      </c>
    </row>
    <row r="805" spans="11:12" ht="20.25" x14ac:dyDescent="0.2">
      <c r="K805" s="1" t="str">
        <f t="shared" ca="1" si="24"/>
        <v/>
      </c>
      <c r="L805" s="1" t="str">
        <f t="shared" si="25"/>
        <v/>
      </c>
    </row>
    <row r="806" spans="11:12" ht="20.25" x14ac:dyDescent="0.2">
      <c r="K806" s="1" t="str">
        <f t="shared" ca="1" si="24"/>
        <v/>
      </c>
      <c r="L806" s="1" t="str">
        <f t="shared" si="25"/>
        <v/>
      </c>
    </row>
    <row r="807" spans="11:12" ht="20.25" x14ac:dyDescent="0.2">
      <c r="K807" s="1" t="str">
        <f t="shared" ca="1" si="24"/>
        <v/>
      </c>
      <c r="L807" s="1" t="str">
        <f t="shared" si="25"/>
        <v/>
      </c>
    </row>
    <row r="808" spans="11:12" ht="20.25" x14ac:dyDescent="0.2">
      <c r="K808" s="1" t="str">
        <f t="shared" ca="1" si="24"/>
        <v/>
      </c>
      <c r="L808" s="1" t="str">
        <f t="shared" si="25"/>
        <v/>
      </c>
    </row>
    <row r="809" spans="11:12" ht="20.25" x14ac:dyDescent="0.2">
      <c r="K809" s="1" t="str">
        <f t="shared" ca="1" si="24"/>
        <v/>
      </c>
      <c r="L809" s="1" t="str">
        <f t="shared" si="25"/>
        <v/>
      </c>
    </row>
    <row r="810" spans="11:12" ht="20.25" x14ac:dyDescent="0.2">
      <c r="K810" s="1" t="str">
        <f t="shared" ca="1" si="24"/>
        <v/>
      </c>
      <c r="L810" s="1" t="str">
        <f t="shared" si="25"/>
        <v/>
      </c>
    </row>
    <row r="811" spans="11:12" ht="20.25" x14ac:dyDescent="0.2">
      <c r="K811" s="1" t="str">
        <f t="shared" ca="1" si="24"/>
        <v/>
      </c>
      <c r="L811" s="1" t="str">
        <f t="shared" si="25"/>
        <v/>
      </c>
    </row>
    <row r="812" spans="11:12" ht="20.25" x14ac:dyDescent="0.2">
      <c r="K812" s="1" t="str">
        <f t="shared" ca="1" si="24"/>
        <v/>
      </c>
      <c r="L812" s="1" t="str">
        <f t="shared" si="25"/>
        <v/>
      </c>
    </row>
    <row r="813" spans="11:12" ht="20.25" x14ac:dyDescent="0.2">
      <c r="K813" s="1" t="str">
        <f t="shared" ca="1" si="24"/>
        <v/>
      </c>
      <c r="L813" s="1" t="str">
        <f t="shared" si="25"/>
        <v/>
      </c>
    </row>
    <row r="814" spans="11:12" ht="20.25" x14ac:dyDescent="0.2">
      <c r="K814" s="1" t="str">
        <f t="shared" ca="1" si="24"/>
        <v/>
      </c>
      <c r="L814" s="1" t="str">
        <f t="shared" si="25"/>
        <v/>
      </c>
    </row>
    <row r="815" spans="11:12" ht="20.25" x14ac:dyDescent="0.2">
      <c r="K815" s="1" t="str">
        <f t="shared" ca="1" si="24"/>
        <v/>
      </c>
      <c r="L815" s="1" t="str">
        <f t="shared" si="25"/>
        <v/>
      </c>
    </row>
    <row r="816" spans="11:12" ht="20.25" x14ac:dyDescent="0.2">
      <c r="K816" s="1" t="str">
        <f t="shared" ca="1" si="24"/>
        <v/>
      </c>
      <c r="L816" s="1" t="str">
        <f t="shared" si="25"/>
        <v/>
      </c>
    </row>
    <row r="817" spans="11:12" ht="20.25" x14ac:dyDescent="0.2">
      <c r="K817" s="1" t="str">
        <f t="shared" ca="1" si="24"/>
        <v/>
      </c>
      <c r="L817" s="1" t="str">
        <f t="shared" si="25"/>
        <v/>
      </c>
    </row>
    <row r="818" spans="11:12" ht="20.25" x14ac:dyDescent="0.2">
      <c r="K818" s="1" t="str">
        <f t="shared" ca="1" si="24"/>
        <v/>
      </c>
      <c r="L818" s="1" t="str">
        <f t="shared" si="25"/>
        <v/>
      </c>
    </row>
    <row r="819" spans="11:12" ht="20.25" x14ac:dyDescent="0.2">
      <c r="K819" s="1" t="str">
        <f t="shared" ca="1" si="24"/>
        <v/>
      </c>
      <c r="L819" s="1" t="str">
        <f t="shared" si="25"/>
        <v/>
      </c>
    </row>
    <row r="820" spans="11:12" ht="20.25" x14ac:dyDescent="0.2">
      <c r="K820" s="1" t="str">
        <f t="shared" ca="1" si="24"/>
        <v/>
      </c>
      <c r="L820" s="1" t="str">
        <f t="shared" si="25"/>
        <v/>
      </c>
    </row>
    <row r="821" spans="11:12" ht="20.25" x14ac:dyDescent="0.2">
      <c r="K821" s="1" t="str">
        <f t="shared" ca="1" si="24"/>
        <v/>
      </c>
      <c r="L821" s="1" t="str">
        <f t="shared" si="25"/>
        <v/>
      </c>
    </row>
    <row r="822" spans="11:12" ht="20.25" x14ac:dyDescent="0.2">
      <c r="K822" s="1" t="str">
        <f t="shared" ca="1" si="24"/>
        <v/>
      </c>
      <c r="L822" s="1" t="str">
        <f t="shared" si="25"/>
        <v/>
      </c>
    </row>
    <row r="823" spans="11:12" ht="20.25" x14ac:dyDescent="0.2">
      <c r="K823" s="1" t="str">
        <f t="shared" ca="1" si="24"/>
        <v/>
      </c>
      <c r="L823" s="1" t="str">
        <f t="shared" si="25"/>
        <v/>
      </c>
    </row>
    <row r="824" spans="11:12" ht="20.25" x14ac:dyDescent="0.2">
      <c r="K824" s="1" t="str">
        <f t="shared" ca="1" si="24"/>
        <v/>
      </c>
      <c r="L824" s="1" t="str">
        <f t="shared" si="25"/>
        <v/>
      </c>
    </row>
    <row r="825" spans="11:12" ht="20.25" x14ac:dyDescent="0.2">
      <c r="K825" s="1" t="str">
        <f t="shared" ca="1" si="24"/>
        <v/>
      </c>
      <c r="L825" s="1" t="str">
        <f t="shared" si="25"/>
        <v/>
      </c>
    </row>
    <row r="826" spans="11:12" ht="20.25" x14ac:dyDescent="0.2">
      <c r="K826" s="1" t="str">
        <f t="shared" ca="1" si="24"/>
        <v/>
      </c>
      <c r="L826" s="1" t="str">
        <f t="shared" si="25"/>
        <v/>
      </c>
    </row>
    <row r="827" spans="11:12" ht="20.25" x14ac:dyDescent="0.2">
      <c r="K827" s="1" t="str">
        <f t="shared" ca="1" si="24"/>
        <v/>
      </c>
      <c r="L827" s="1" t="str">
        <f t="shared" si="25"/>
        <v/>
      </c>
    </row>
    <row r="828" spans="11:12" ht="20.25" x14ac:dyDescent="0.2">
      <c r="K828" s="1" t="str">
        <f t="shared" ca="1" si="24"/>
        <v/>
      </c>
      <c r="L828" s="1" t="str">
        <f t="shared" si="25"/>
        <v/>
      </c>
    </row>
    <row r="829" spans="11:12" ht="20.25" x14ac:dyDescent="0.2">
      <c r="K829" s="1" t="str">
        <f t="shared" ca="1" si="24"/>
        <v/>
      </c>
      <c r="L829" s="1" t="str">
        <f t="shared" si="25"/>
        <v/>
      </c>
    </row>
    <row r="830" spans="11:12" ht="20.25" x14ac:dyDescent="0.2">
      <c r="K830" s="1" t="str">
        <f t="shared" ca="1" si="24"/>
        <v/>
      </c>
      <c r="L830" s="1" t="str">
        <f t="shared" si="25"/>
        <v/>
      </c>
    </row>
    <row r="831" spans="11:12" ht="20.25" x14ac:dyDescent="0.2">
      <c r="K831" s="1" t="str">
        <f t="shared" ca="1" si="24"/>
        <v/>
      </c>
      <c r="L831" s="1" t="str">
        <f t="shared" si="25"/>
        <v/>
      </c>
    </row>
    <row r="832" spans="11:12" ht="20.25" x14ac:dyDescent="0.2">
      <c r="K832" s="1" t="str">
        <f t="shared" ca="1" si="24"/>
        <v/>
      </c>
      <c r="L832" s="1" t="str">
        <f t="shared" si="25"/>
        <v/>
      </c>
    </row>
    <row r="833" spans="11:12" ht="20.25" x14ac:dyDescent="0.2">
      <c r="K833" s="1" t="str">
        <f t="shared" ca="1" si="24"/>
        <v/>
      </c>
      <c r="L833" s="1" t="str">
        <f t="shared" si="25"/>
        <v/>
      </c>
    </row>
    <row r="834" spans="11:12" ht="20.25" x14ac:dyDescent="0.2">
      <c r="K834" s="1" t="str">
        <f t="shared" ca="1" si="24"/>
        <v/>
      </c>
      <c r="L834" s="1" t="str">
        <f t="shared" si="25"/>
        <v/>
      </c>
    </row>
    <row r="835" spans="11:12" ht="20.25" x14ac:dyDescent="0.2">
      <c r="K835" s="1" t="str">
        <f t="shared" ca="1" si="24"/>
        <v/>
      </c>
      <c r="L835" s="1" t="str">
        <f t="shared" si="25"/>
        <v/>
      </c>
    </row>
    <row r="836" spans="11:12" ht="20.25" x14ac:dyDescent="0.2">
      <c r="K836" s="1" t="str">
        <f t="shared" ca="1" si="24"/>
        <v/>
      </c>
      <c r="L836" s="1" t="str">
        <f t="shared" si="25"/>
        <v/>
      </c>
    </row>
    <row r="837" spans="11:12" ht="20.25" x14ac:dyDescent="0.2">
      <c r="K837" s="1" t="str">
        <f t="shared" ca="1" si="24"/>
        <v/>
      </c>
      <c r="L837" s="1" t="str">
        <f t="shared" si="25"/>
        <v/>
      </c>
    </row>
    <row r="838" spans="11:12" ht="20.25" x14ac:dyDescent="0.2">
      <c r="K838" s="1" t="str">
        <f t="shared" ca="1" si="24"/>
        <v/>
      </c>
      <c r="L838" s="1" t="str">
        <f t="shared" si="25"/>
        <v/>
      </c>
    </row>
    <row r="839" spans="11:12" ht="20.25" x14ac:dyDescent="0.2">
      <c r="K839" s="1" t="str">
        <f t="shared" ca="1" si="24"/>
        <v/>
      </c>
      <c r="L839" s="1" t="str">
        <f t="shared" si="25"/>
        <v/>
      </c>
    </row>
    <row r="840" spans="11:12" ht="20.25" x14ac:dyDescent="0.2">
      <c r="K840" s="1" t="str">
        <f t="shared" ca="1" si="24"/>
        <v/>
      </c>
      <c r="L840" s="1" t="str">
        <f t="shared" si="25"/>
        <v/>
      </c>
    </row>
    <row r="841" spans="11:12" ht="20.25" x14ac:dyDescent="0.2">
      <c r="K841" s="1" t="str">
        <f t="shared" ca="1" si="24"/>
        <v/>
      </c>
      <c r="L841" s="1" t="str">
        <f t="shared" si="25"/>
        <v/>
      </c>
    </row>
    <row r="842" spans="11:12" ht="20.25" x14ac:dyDescent="0.2">
      <c r="K842" s="1" t="str">
        <f t="shared" ca="1" si="24"/>
        <v/>
      </c>
      <c r="L842" s="1" t="str">
        <f t="shared" si="25"/>
        <v/>
      </c>
    </row>
    <row r="843" spans="11:12" ht="20.25" x14ac:dyDescent="0.2">
      <c r="K843" s="1" t="str">
        <f t="shared" ref="K843:K906" ca="1" si="26">IF(ISNUMBER(SEARCH($H$4,$C843&amp;" "&amp;$D843&amp;" "&amp;$E843&amp;" "&amp;$F843&amp;" "&amp;$G843&amp;" "&amp;$H843&amp;" "&amp;$I843&amp;" "&amp;$J843&amp;" "&amp;$K843&amp;" "&amp;$L843&amp;" "&amp;$M843&amp;" "&amp;$N843&amp;" "&amp;$O843&amp;" "&amp;$P843&amp;" "&amp;$Q843&amp;" "&amp;$R843&amp;" "&amp;$S843&amp;" "&amp;$T843)),J843,"")</f>
        <v/>
      </c>
      <c r="L843" s="1" t="str">
        <f t="shared" ref="L843:L906" si="27">IFERROR(SMALL($AJ$15:$AJ$10000,J843),"")</f>
        <v/>
      </c>
    </row>
    <row r="844" spans="11:12" ht="20.25" x14ac:dyDescent="0.2">
      <c r="K844" s="1" t="str">
        <f t="shared" ca="1" si="26"/>
        <v/>
      </c>
      <c r="L844" s="1" t="str">
        <f t="shared" si="27"/>
        <v/>
      </c>
    </row>
    <row r="845" spans="11:12" ht="20.25" x14ac:dyDescent="0.2">
      <c r="K845" s="1" t="str">
        <f t="shared" ca="1" si="26"/>
        <v/>
      </c>
      <c r="L845" s="1" t="str">
        <f t="shared" si="27"/>
        <v/>
      </c>
    </row>
    <row r="846" spans="11:12" ht="20.25" x14ac:dyDescent="0.2">
      <c r="K846" s="1" t="str">
        <f t="shared" ca="1" si="26"/>
        <v/>
      </c>
      <c r="L846" s="1" t="str">
        <f t="shared" si="27"/>
        <v/>
      </c>
    </row>
    <row r="847" spans="11:12" ht="20.25" x14ac:dyDescent="0.2">
      <c r="K847" s="1" t="str">
        <f t="shared" ca="1" si="26"/>
        <v/>
      </c>
      <c r="L847" s="1" t="str">
        <f t="shared" si="27"/>
        <v/>
      </c>
    </row>
    <row r="848" spans="11:12" ht="20.25" x14ac:dyDescent="0.2">
      <c r="K848" s="1" t="str">
        <f t="shared" ca="1" si="26"/>
        <v/>
      </c>
      <c r="L848" s="1" t="str">
        <f t="shared" si="27"/>
        <v/>
      </c>
    </row>
    <row r="849" spans="11:12" ht="20.25" x14ac:dyDescent="0.2">
      <c r="K849" s="1" t="str">
        <f t="shared" ca="1" si="26"/>
        <v/>
      </c>
      <c r="L849" s="1" t="str">
        <f t="shared" si="27"/>
        <v/>
      </c>
    </row>
    <row r="850" spans="11:12" ht="20.25" x14ac:dyDescent="0.2">
      <c r="K850" s="1" t="str">
        <f t="shared" ca="1" si="26"/>
        <v/>
      </c>
      <c r="L850" s="1" t="str">
        <f t="shared" si="27"/>
        <v/>
      </c>
    </row>
    <row r="851" spans="11:12" ht="20.25" x14ac:dyDescent="0.2">
      <c r="K851" s="1" t="str">
        <f t="shared" ca="1" si="26"/>
        <v/>
      </c>
      <c r="L851" s="1" t="str">
        <f t="shared" si="27"/>
        <v/>
      </c>
    </row>
    <row r="852" spans="11:12" ht="20.25" x14ac:dyDescent="0.2">
      <c r="K852" s="1" t="str">
        <f t="shared" ca="1" si="26"/>
        <v/>
      </c>
      <c r="L852" s="1" t="str">
        <f t="shared" si="27"/>
        <v/>
      </c>
    </row>
    <row r="853" spans="11:12" ht="20.25" x14ac:dyDescent="0.2">
      <c r="K853" s="1" t="str">
        <f t="shared" ca="1" si="26"/>
        <v/>
      </c>
      <c r="L853" s="1" t="str">
        <f t="shared" si="27"/>
        <v/>
      </c>
    </row>
    <row r="854" spans="11:12" ht="20.25" x14ac:dyDescent="0.2">
      <c r="K854" s="1" t="str">
        <f t="shared" ca="1" si="26"/>
        <v/>
      </c>
      <c r="L854" s="1" t="str">
        <f t="shared" si="27"/>
        <v/>
      </c>
    </row>
    <row r="855" spans="11:12" ht="20.25" x14ac:dyDescent="0.2">
      <c r="K855" s="1" t="str">
        <f t="shared" ca="1" si="26"/>
        <v/>
      </c>
      <c r="L855" s="1" t="str">
        <f t="shared" si="27"/>
        <v/>
      </c>
    </row>
    <row r="856" spans="11:12" ht="20.25" x14ac:dyDescent="0.2">
      <c r="K856" s="1" t="str">
        <f t="shared" ca="1" si="26"/>
        <v/>
      </c>
      <c r="L856" s="1" t="str">
        <f t="shared" si="27"/>
        <v/>
      </c>
    </row>
    <row r="857" spans="11:12" ht="20.25" x14ac:dyDescent="0.2">
      <c r="K857" s="1" t="str">
        <f t="shared" ca="1" si="26"/>
        <v/>
      </c>
      <c r="L857" s="1" t="str">
        <f t="shared" si="27"/>
        <v/>
      </c>
    </row>
    <row r="858" spans="11:12" ht="20.25" x14ac:dyDescent="0.2">
      <c r="K858" s="1" t="str">
        <f t="shared" ca="1" si="26"/>
        <v/>
      </c>
      <c r="L858" s="1" t="str">
        <f t="shared" si="27"/>
        <v/>
      </c>
    </row>
    <row r="859" spans="11:12" ht="20.25" x14ac:dyDescent="0.2">
      <c r="K859" s="1" t="str">
        <f t="shared" ca="1" si="26"/>
        <v/>
      </c>
      <c r="L859" s="1" t="str">
        <f t="shared" si="27"/>
        <v/>
      </c>
    </row>
    <row r="860" spans="11:12" ht="20.25" x14ac:dyDescent="0.2">
      <c r="K860" s="1" t="str">
        <f t="shared" ca="1" si="26"/>
        <v/>
      </c>
      <c r="L860" s="1" t="str">
        <f t="shared" si="27"/>
        <v/>
      </c>
    </row>
    <row r="861" spans="11:12" ht="20.25" x14ac:dyDescent="0.2">
      <c r="K861" s="1" t="str">
        <f t="shared" ca="1" si="26"/>
        <v/>
      </c>
      <c r="L861" s="1" t="str">
        <f t="shared" si="27"/>
        <v/>
      </c>
    </row>
    <row r="862" spans="11:12" ht="20.25" x14ac:dyDescent="0.2">
      <c r="K862" s="1" t="str">
        <f t="shared" ca="1" si="26"/>
        <v/>
      </c>
      <c r="L862" s="1" t="str">
        <f t="shared" si="27"/>
        <v/>
      </c>
    </row>
    <row r="863" spans="11:12" ht="20.25" x14ac:dyDescent="0.2">
      <c r="K863" s="1" t="str">
        <f t="shared" ca="1" si="26"/>
        <v/>
      </c>
      <c r="L863" s="1" t="str">
        <f t="shared" si="27"/>
        <v/>
      </c>
    </row>
    <row r="864" spans="11:12" ht="20.25" x14ac:dyDescent="0.2">
      <c r="K864" s="1" t="str">
        <f t="shared" ca="1" si="26"/>
        <v/>
      </c>
      <c r="L864" s="1" t="str">
        <f t="shared" si="27"/>
        <v/>
      </c>
    </row>
    <row r="865" spans="11:12" ht="20.25" x14ac:dyDescent="0.2">
      <c r="K865" s="1" t="str">
        <f t="shared" ca="1" si="26"/>
        <v/>
      </c>
      <c r="L865" s="1" t="str">
        <f t="shared" si="27"/>
        <v/>
      </c>
    </row>
    <row r="866" spans="11:12" ht="20.25" x14ac:dyDescent="0.2">
      <c r="K866" s="1" t="str">
        <f t="shared" ca="1" si="26"/>
        <v/>
      </c>
      <c r="L866" s="1" t="str">
        <f t="shared" si="27"/>
        <v/>
      </c>
    </row>
    <row r="867" spans="11:12" ht="20.25" x14ac:dyDescent="0.2">
      <c r="K867" s="1" t="str">
        <f t="shared" ca="1" si="26"/>
        <v/>
      </c>
      <c r="L867" s="1" t="str">
        <f t="shared" si="27"/>
        <v/>
      </c>
    </row>
    <row r="868" spans="11:12" ht="20.25" x14ac:dyDescent="0.2">
      <c r="K868" s="1" t="str">
        <f t="shared" ca="1" si="26"/>
        <v/>
      </c>
      <c r="L868" s="1" t="str">
        <f t="shared" si="27"/>
        <v/>
      </c>
    </row>
    <row r="869" spans="11:12" ht="20.25" x14ac:dyDescent="0.2">
      <c r="K869" s="1" t="str">
        <f t="shared" ca="1" si="26"/>
        <v/>
      </c>
      <c r="L869" s="1" t="str">
        <f t="shared" si="27"/>
        <v/>
      </c>
    </row>
    <row r="870" spans="11:12" ht="20.25" x14ac:dyDescent="0.2">
      <c r="K870" s="1" t="str">
        <f t="shared" ca="1" si="26"/>
        <v/>
      </c>
      <c r="L870" s="1" t="str">
        <f t="shared" si="27"/>
        <v/>
      </c>
    </row>
    <row r="871" spans="11:12" ht="20.25" x14ac:dyDescent="0.2">
      <c r="K871" s="1" t="str">
        <f t="shared" ca="1" si="26"/>
        <v/>
      </c>
      <c r="L871" s="1" t="str">
        <f t="shared" si="27"/>
        <v/>
      </c>
    </row>
    <row r="872" spans="11:12" ht="20.25" x14ac:dyDescent="0.2">
      <c r="K872" s="1" t="str">
        <f t="shared" ca="1" si="26"/>
        <v/>
      </c>
      <c r="L872" s="1" t="str">
        <f t="shared" si="27"/>
        <v/>
      </c>
    </row>
    <row r="873" spans="11:12" ht="20.25" x14ac:dyDescent="0.2">
      <c r="K873" s="1" t="str">
        <f t="shared" ca="1" si="26"/>
        <v/>
      </c>
      <c r="L873" s="1" t="str">
        <f t="shared" si="27"/>
        <v/>
      </c>
    </row>
    <row r="874" spans="11:12" ht="20.25" x14ac:dyDescent="0.2">
      <c r="K874" s="1" t="str">
        <f t="shared" ca="1" si="26"/>
        <v/>
      </c>
      <c r="L874" s="1" t="str">
        <f t="shared" si="27"/>
        <v/>
      </c>
    </row>
    <row r="875" spans="11:12" ht="20.25" x14ac:dyDescent="0.2">
      <c r="K875" s="1" t="str">
        <f t="shared" ca="1" si="26"/>
        <v/>
      </c>
      <c r="L875" s="1" t="str">
        <f t="shared" si="27"/>
        <v/>
      </c>
    </row>
    <row r="876" spans="11:12" ht="20.25" x14ac:dyDescent="0.2">
      <c r="K876" s="1" t="str">
        <f t="shared" ca="1" si="26"/>
        <v/>
      </c>
      <c r="L876" s="1" t="str">
        <f t="shared" si="27"/>
        <v/>
      </c>
    </row>
    <row r="877" spans="11:12" ht="20.25" x14ac:dyDescent="0.2">
      <c r="K877" s="1" t="str">
        <f t="shared" ca="1" si="26"/>
        <v/>
      </c>
      <c r="L877" s="1" t="str">
        <f t="shared" si="27"/>
        <v/>
      </c>
    </row>
    <row r="878" spans="11:12" ht="20.25" x14ac:dyDescent="0.2">
      <c r="K878" s="1" t="str">
        <f t="shared" ca="1" si="26"/>
        <v/>
      </c>
      <c r="L878" s="1" t="str">
        <f t="shared" si="27"/>
        <v/>
      </c>
    </row>
    <row r="879" spans="11:12" ht="20.25" x14ac:dyDescent="0.2">
      <c r="K879" s="1" t="str">
        <f t="shared" ca="1" si="26"/>
        <v/>
      </c>
      <c r="L879" s="1" t="str">
        <f t="shared" si="27"/>
        <v/>
      </c>
    </row>
    <row r="880" spans="11:12" ht="20.25" x14ac:dyDescent="0.2">
      <c r="K880" s="1" t="str">
        <f t="shared" ca="1" si="26"/>
        <v/>
      </c>
      <c r="L880" s="1" t="str">
        <f t="shared" si="27"/>
        <v/>
      </c>
    </row>
    <row r="881" spans="11:12" ht="20.25" x14ac:dyDescent="0.2">
      <c r="K881" s="1" t="str">
        <f t="shared" ca="1" si="26"/>
        <v/>
      </c>
      <c r="L881" s="1" t="str">
        <f t="shared" si="27"/>
        <v/>
      </c>
    </row>
    <row r="882" spans="11:12" ht="20.25" x14ac:dyDescent="0.2">
      <c r="K882" s="1" t="str">
        <f t="shared" ca="1" si="26"/>
        <v/>
      </c>
      <c r="L882" s="1" t="str">
        <f t="shared" si="27"/>
        <v/>
      </c>
    </row>
    <row r="883" spans="11:12" ht="20.25" x14ac:dyDescent="0.2">
      <c r="K883" s="1" t="str">
        <f t="shared" ca="1" si="26"/>
        <v/>
      </c>
      <c r="L883" s="1" t="str">
        <f t="shared" si="27"/>
        <v/>
      </c>
    </row>
    <row r="884" spans="11:12" ht="20.25" x14ac:dyDescent="0.2">
      <c r="K884" s="1" t="str">
        <f t="shared" ca="1" si="26"/>
        <v/>
      </c>
      <c r="L884" s="1" t="str">
        <f t="shared" si="27"/>
        <v/>
      </c>
    </row>
    <row r="885" spans="11:12" ht="20.25" x14ac:dyDescent="0.2">
      <c r="K885" s="1" t="str">
        <f t="shared" ca="1" si="26"/>
        <v/>
      </c>
      <c r="L885" s="1" t="str">
        <f t="shared" si="27"/>
        <v/>
      </c>
    </row>
    <row r="886" spans="11:12" ht="20.25" x14ac:dyDescent="0.2">
      <c r="K886" s="1" t="str">
        <f t="shared" ca="1" si="26"/>
        <v/>
      </c>
      <c r="L886" s="1" t="str">
        <f t="shared" si="27"/>
        <v/>
      </c>
    </row>
    <row r="887" spans="11:12" ht="20.25" x14ac:dyDescent="0.2">
      <c r="K887" s="1" t="str">
        <f t="shared" ca="1" si="26"/>
        <v/>
      </c>
      <c r="L887" s="1" t="str">
        <f t="shared" si="27"/>
        <v/>
      </c>
    </row>
    <row r="888" spans="11:12" ht="20.25" x14ac:dyDescent="0.2">
      <c r="K888" s="1" t="str">
        <f t="shared" ca="1" si="26"/>
        <v/>
      </c>
      <c r="L888" s="1" t="str">
        <f t="shared" si="27"/>
        <v/>
      </c>
    </row>
    <row r="889" spans="11:12" ht="20.25" x14ac:dyDescent="0.2">
      <c r="K889" s="1" t="str">
        <f t="shared" ca="1" si="26"/>
        <v/>
      </c>
      <c r="L889" s="1" t="str">
        <f t="shared" si="27"/>
        <v/>
      </c>
    </row>
    <row r="890" spans="11:12" ht="20.25" x14ac:dyDescent="0.2">
      <c r="K890" s="1" t="str">
        <f t="shared" ca="1" si="26"/>
        <v/>
      </c>
      <c r="L890" s="1" t="str">
        <f t="shared" si="27"/>
        <v/>
      </c>
    </row>
    <row r="891" spans="11:12" ht="20.25" x14ac:dyDescent="0.2">
      <c r="K891" s="1" t="str">
        <f t="shared" ca="1" si="26"/>
        <v/>
      </c>
      <c r="L891" s="1" t="str">
        <f t="shared" si="27"/>
        <v/>
      </c>
    </row>
    <row r="892" spans="11:12" ht="20.25" x14ac:dyDescent="0.2">
      <c r="K892" s="1" t="str">
        <f t="shared" ca="1" si="26"/>
        <v/>
      </c>
      <c r="L892" s="1" t="str">
        <f t="shared" si="27"/>
        <v/>
      </c>
    </row>
    <row r="893" spans="11:12" ht="20.25" x14ac:dyDescent="0.2">
      <c r="K893" s="1" t="str">
        <f t="shared" ca="1" si="26"/>
        <v/>
      </c>
      <c r="L893" s="1" t="str">
        <f t="shared" si="27"/>
        <v/>
      </c>
    </row>
    <row r="894" spans="11:12" ht="20.25" x14ac:dyDescent="0.2">
      <c r="K894" s="1" t="str">
        <f t="shared" ca="1" si="26"/>
        <v/>
      </c>
      <c r="L894" s="1" t="str">
        <f t="shared" si="27"/>
        <v/>
      </c>
    </row>
    <row r="895" spans="11:12" ht="20.25" x14ac:dyDescent="0.2">
      <c r="K895" s="1" t="str">
        <f t="shared" ca="1" si="26"/>
        <v/>
      </c>
      <c r="L895" s="1" t="str">
        <f t="shared" si="27"/>
        <v/>
      </c>
    </row>
    <row r="896" spans="11:12" ht="20.25" x14ac:dyDescent="0.2">
      <c r="K896" s="1" t="str">
        <f t="shared" ca="1" si="26"/>
        <v/>
      </c>
      <c r="L896" s="1" t="str">
        <f t="shared" si="27"/>
        <v/>
      </c>
    </row>
    <row r="897" spans="11:12" ht="20.25" x14ac:dyDescent="0.2">
      <c r="K897" s="1" t="str">
        <f t="shared" ca="1" si="26"/>
        <v/>
      </c>
      <c r="L897" s="1" t="str">
        <f t="shared" si="27"/>
        <v/>
      </c>
    </row>
    <row r="898" spans="11:12" ht="20.25" x14ac:dyDescent="0.2">
      <c r="K898" s="1" t="str">
        <f t="shared" ca="1" si="26"/>
        <v/>
      </c>
      <c r="L898" s="1" t="str">
        <f t="shared" si="27"/>
        <v/>
      </c>
    </row>
    <row r="899" spans="11:12" ht="20.25" x14ac:dyDescent="0.2">
      <c r="K899" s="1" t="str">
        <f t="shared" ca="1" si="26"/>
        <v/>
      </c>
      <c r="L899" s="1" t="str">
        <f t="shared" si="27"/>
        <v/>
      </c>
    </row>
    <row r="900" spans="11:12" ht="20.25" x14ac:dyDescent="0.2">
      <c r="K900" s="1" t="str">
        <f t="shared" ca="1" si="26"/>
        <v/>
      </c>
      <c r="L900" s="1" t="str">
        <f t="shared" si="27"/>
        <v/>
      </c>
    </row>
    <row r="901" spans="11:12" ht="20.25" x14ac:dyDescent="0.2">
      <c r="K901" s="1" t="str">
        <f t="shared" ca="1" si="26"/>
        <v/>
      </c>
      <c r="L901" s="1" t="str">
        <f t="shared" si="27"/>
        <v/>
      </c>
    </row>
    <row r="902" spans="11:12" ht="20.25" x14ac:dyDescent="0.2">
      <c r="K902" s="1" t="str">
        <f t="shared" ca="1" si="26"/>
        <v/>
      </c>
      <c r="L902" s="1" t="str">
        <f t="shared" si="27"/>
        <v/>
      </c>
    </row>
    <row r="903" spans="11:12" ht="20.25" x14ac:dyDescent="0.2">
      <c r="K903" s="1" t="str">
        <f t="shared" ca="1" si="26"/>
        <v/>
      </c>
      <c r="L903" s="1" t="str">
        <f t="shared" si="27"/>
        <v/>
      </c>
    </row>
    <row r="904" spans="11:12" ht="20.25" x14ac:dyDescent="0.2">
      <c r="K904" s="1" t="str">
        <f t="shared" ca="1" si="26"/>
        <v/>
      </c>
      <c r="L904" s="1" t="str">
        <f t="shared" si="27"/>
        <v/>
      </c>
    </row>
    <row r="905" spans="11:12" ht="20.25" x14ac:dyDescent="0.2">
      <c r="K905" s="1" t="str">
        <f t="shared" ca="1" si="26"/>
        <v/>
      </c>
      <c r="L905" s="1" t="str">
        <f t="shared" si="27"/>
        <v/>
      </c>
    </row>
    <row r="906" spans="11:12" ht="20.25" x14ac:dyDescent="0.2">
      <c r="K906" s="1" t="str">
        <f t="shared" ca="1" si="26"/>
        <v/>
      </c>
      <c r="L906" s="1" t="str">
        <f t="shared" si="27"/>
        <v/>
      </c>
    </row>
    <row r="907" spans="11:12" ht="20.25" x14ac:dyDescent="0.2">
      <c r="K907" s="1" t="str">
        <f t="shared" ref="K907:K970" ca="1" si="28">IF(ISNUMBER(SEARCH($H$4,$C907&amp;" "&amp;$D907&amp;" "&amp;$E907&amp;" "&amp;$F907&amp;" "&amp;$G907&amp;" "&amp;$H907&amp;" "&amp;$I907&amp;" "&amp;$J907&amp;" "&amp;$K907&amp;" "&amp;$L907&amp;" "&amp;$M907&amp;" "&amp;$N907&amp;" "&amp;$O907&amp;" "&amp;$P907&amp;" "&amp;$Q907&amp;" "&amp;$R907&amp;" "&amp;$S907&amp;" "&amp;$T907)),J907,"")</f>
        <v/>
      </c>
      <c r="L907" s="1" t="str">
        <f t="shared" ref="L907:L970" si="29">IFERROR(SMALL($AJ$15:$AJ$10000,J907),"")</f>
        <v/>
      </c>
    </row>
    <row r="908" spans="11:12" ht="20.25" x14ac:dyDescent="0.2">
      <c r="K908" s="1" t="str">
        <f t="shared" ca="1" si="28"/>
        <v/>
      </c>
      <c r="L908" s="1" t="str">
        <f t="shared" si="29"/>
        <v/>
      </c>
    </row>
    <row r="909" spans="11:12" ht="20.25" x14ac:dyDescent="0.2">
      <c r="K909" s="1" t="str">
        <f t="shared" ca="1" si="28"/>
        <v/>
      </c>
      <c r="L909" s="1" t="str">
        <f t="shared" si="29"/>
        <v/>
      </c>
    </row>
    <row r="910" spans="11:12" ht="20.25" x14ac:dyDescent="0.2">
      <c r="K910" s="1" t="str">
        <f t="shared" ca="1" si="28"/>
        <v/>
      </c>
      <c r="L910" s="1" t="str">
        <f t="shared" si="29"/>
        <v/>
      </c>
    </row>
    <row r="911" spans="11:12" ht="20.25" x14ac:dyDescent="0.2">
      <c r="K911" s="1" t="str">
        <f t="shared" ca="1" si="28"/>
        <v/>
      </c>
      <c r="L911" s="1" t="str">
        <f t="shared" si="29"/>
        <v/>
      </c>
    </row>
    <row r="912" spans="11:12" ht="20.25" x14ac:dyDescent="0.2">
      <c r="K912" s="1" t="str">
        <f t="shared" ca="1" si="28"/>
        <v/>
      </c>
      <c r="L912" s="1" t="str">
        <f t="shared" si="29"/>
        <v/>
      </c>
    </row>
    <row r="913" spans="11:12" ht="20.25" x14ac:dyDescent="0.2">
      <c r="K913" s="1" t="str">
        <f t="shared" ca="1" si="28"/>
        <v/>
      </c>
      <c r="L913" s="1" t="str">
        <f t="shared" si="29"/>
        <v/>
      </c>
    </row>
    <row r="914" spans="11:12" ht="20.25" x14ac:dyDescent="0.2">
      <c r="K914" s="1" t="str">
        <f t="shared" ca="1" si="28"/>
        <v/>
      </c>
      <c r="L914" s="1" t="str">
        <f t="shared" si="29"/>
        <v/>
      </c>
    </row>
    <row r="915" spans="11:12" ht="20.25" x14ac:dyDescent="0.2">
      <c r="K915" s="1" t="str">
        <f t="shared" ca="1" si="28"/>
        <v/>
      </c>
      <c r="L915" s="1" t="str">
        <f t="shared" si="29"/>
        <v/>
      </c>
    </row>
    <row r="916" spans="11:12" ht="20.25" x14ac:dyDescent="0.2">
      <c r="K916" s="1" t="str">
        <f t="shared" ca="1" si="28"/>
        <v/>
      </c>
      <c r="L916" s="1" t="str">
        <f t="shared" si="29"/>
        <v/>
      </c>
    </row>
    <row r="917" spans="11:12" ht="20.25" x14ac:dyDescent="0.2">
      <c r="K917" s="1" t="str">
        <f t="shared" ca="1" si="28"/>
        <v/>
      </c>
      <c r="L917" s="1" t="str">
        <f t="shared" si="29"/>
        <v/>
      </c>
    </row>
    <row r="918" spans="11:12" ht="20.25" x14ac:dyDescent="0.2">
      <c r="K918" s="1" t="str">
        <f t="shared" ca="1" si="28"/>
        <v/>
      </c>
      <c r="L918" s="1" t="str">
        <f t="shared" si="29"/>
        <v/>
      </c>
    </row>
    <row r="919" spans="11:12" ht="20.25" x14ac:dyDescent="0.2">
      <c r="K919" s="1" t="str">
        <f t="shared" ca="1" si="28"/>
        <v/>
      </c>
      <c r="L919" s="1" t="str">
        <f t="shared" si="29"/>
        <v/>
      </c>
    </row>
    <row r="920" spans="11:12" ht="20.25" x14ac:dyDescent="0.2">
      <c r="K920" s="1" t="str">
        <f t="shared" ca="1" si="28"/>
        <v/>
      </c>
      <c r="L920" s="1" t="str">
        <f t="shared" si="29"/>
        <v/>
      </c>
    </row>
    <row r="921" spans="11:12" ht="20.25" x14ac:dyDescent="0.2">
      <c r="K921" s="1" t="str">
        <f t="shared" ca="1" si="28"/>
        <v/>
      </c>
      <c r="L921" s="1" t="str">
        <f t="shared" si="29"/>
        <v/>
      </c>
    </row>
    <row r="922" spans="11:12" ht="20.25" x14ac:dyDescent="0.2">
      <c r="K922" s="1" t="str">
        <f t="shared" ca="1" si="28"/>
        <v/>
      </c>
      <c r="L922" s="1" t="str">
        <f t="shared" si="29"/>
        <v/>
      </c>
    </row>
    <row r="923" spans="11:12" ht="20.25" x14ac:dyDescent="0.2">
      <c r="K923" s="1" t="str">
        <f t="shared" ca="1" si="28"/>
        <v/>
      </c>
      <c r="L923" s="1" t="str">
        <f t="shared" si="29"/>
        <v/>
      </c>
    </row>
    <row r="924" spans="11:12" ht="20.25" x14ac:dyDescent="0.2">
      <c r="K924" s="1" t="str">
        <f t="shared" ca="1" si="28"/>
        <v/>
      </c>
      <c r="L924" s="1" t="str">
        <f t="shared" si="29"/>
        <v/>
      </c>
    </row>
    <row r="925" spans="11:12" ht="20.25" x14ac:dyDescent="0.2">
      <c r="K925" s="1" t="str">
        <f t="shared" ca="1" si="28"/>
        <v/>
      </c>
      <c r="L925" s="1" t="str">
        <f t="shared" si="29"/>
        <v/>
      </c>
    </row>
    <row r="926" spans="11:12" ht="20.25" x14ac:dyDescent="0.2">
      <c r="K926" s="1" t="str">
        <f t="shared" ca="1" si="28"/>
        <v/>
      </c>
      <c r="L926" s="1" t="str">
        <f t="shared" si="29"/>
        <v/>
      </c>
    </row>
    <row r="927" spans="11:12" ht="20.25" x14ac:dyDescent="0.2">
      <c r="K927" s="1" t="str">
        <f t="shared" ca="1" si="28"/>
        <v/>
      </c>
      <c r="L927" s="1" t="str">
        <f t="shared" si="29"/>
        <v/>
      </c>
    </row>
    <row r="928" spans="11:12" ht="20.25" x14ac:dyDescent="0.2">
      <c r="K928" s="1" t="str">
        <f t="shared" ca="1" si="28"/>
        <v/>
      </c>
      <c r="L928" s="1" t="str">
        <f t="shared" si="29"/>
        <v/>
      </c>
    </row>
    <row r="929" spans="11:12" ht="20.25" x14ac:dyDescent="0.2">
      <c r="K929" s="1" t="str">
        <f t="shared" ca="1" si="28"/>
        <v/>
      </c>
      <c r="L929" s="1" t="str">
        <f t="shared" si="29"/>
        <v/>
      </c>
    </row>
    <row r="930" spans="11:12" ht="20.25" x14ac:dyDescent="0.2">
      <c r="K930" s="1" t="str">
        <f t="shared" ca="1" si="28"/>
        <v/>
      </c>
      <c r="L930" s="1" t="str">
        <f t="shared" si="29"/>
        <v/>
      </c>
    </row>
    <row r="931" spans="11:12" ht="20.25" x14ac:dyDescent="0.2">
      <c r="K931" s="1" t="str">
        <f t="shared" ca="1" si="28"/>
        <v/>
      </c>
      <c r="L931" s="1" t="str">
        <f t="shared" si="29"/>
        <v/>
      </c>
    </row>
    <row r="932" spans="11:12" ht="20.25" x14ac:dyDescent="0.2">
      <c r="K932" s="1" t="str">
        <f t="shared" ca="1" si="28"/>
        <v/>
      </c>
      <c r="L932" s="1" t="str">
        <f t="shared" si="29"/>
        <v/>
      </c>
    </row>
    <row r="933" spans="11:12" ht="20.25" x14ac:dyDescent="0.2">
      <c r="K933" s="1" t="str">
        <f t="shared" ca="1" si="28"/>
        <v/>
      </c>
      <c r="L933" s="1" t="str">
        <f t="shared" si="29"/>
        <v/>
      </c>
    </row>
    <row r="934" spans="11:12" ht="20.25" x14ac:dyDescent="0.2">
      <c r="K934" s="1" t="str">
        <f t="shared" ca="1" si="28"/>
        <v/>
      </c>
      <c r="L934" s="1" t="str">
        <f t="shared" si="29"/>
        <v/>
      </c>
    </row>
    <row r="935" spans="11:12" ht="20.25" x14ac:dyDescent="0.2">
      <c r="K935" s="1" t="str">
        <f t="shared" ca="1" si="28"/>
        <v/>
      </c>
      <c r="L935" s="1" t="str">
        <f t="shared" si="29"/>
        <v/>
      </c>
    </row>
    <row r="936" spans="11:12" ht="20.25" x14ac:dyDescent="0.2">
      <c r="K936" s="1" t="str">
        <f t="shared" ca="1" si="28"/>
        <v/>
      </c>
      <c r="L936" s="1" t="str">
        <f t="shared" si="29"/>
        <v/>
      </c>
    </row>
    <row r="937" spans="11:12" ht="20.25" x14ac:dyDescent="0.2">
      <c r="K937" s="1" t="str">
        <f t="shared" ca="1" si="28"/>
        <v/>
      </c>
      <c r="L937" s="1" t="str">
        <f t="shared" si="29"/>
        <v/>
      </c>
    </row>
    <row r="938" spans="11:12" ht="20.25" x14ac:dyDescent="0.2">
      <c r="K938" s="1" t="str">
        <f t="shared" ca="1" si="28"/>
        <v/>
      </c>
      <c r="L938" s="1" t="str">
        <f t="shared" si="29"/>
        <v/>
      </c>
    </row>
    <row r="939" spans="11:12" ht="20.25" x14ac:dyDescent="0.2">
      <c r="K939" s="1" t="str">
        <f t="shared" ca="1" si="28"/>
        <v/>
      </c>
      <c r="L939" s="1" t="str">
        <f t="shared" si="29"/>
        <v/>
      </c>
    </row>
    <row r="940" spans="11:12" ht="20.25" x14ac:dyDescent="0.2">
      <c r="K940" s="1" t="str">
        <f t="shared" ca="1" si="28"/>
        <v/>
      </c>
      <c r="L940" s="1" t="str">
        <f t="shared" si="29"/>
        <v/>
      </c>
    </row>
    <row r="941" spans="11:12" ht="20.25" x14ac:dyDescent="0.2">
      <c r="K941" s="1" t="str">
        <f t="shared" ca="1" si="28"/>
        <v/>
      </c>
      <c r="L941" s="1" t="str">
        <f t="shared" si="29"/>
        <v/>
      </c>
    </row>
    <row r="942" spans="11:12" ht="20.25" x14ac:dyDescent="0.2">
      <c r="K942" s="1" t="str">
        <f t="shared" ca="1" si="28"/>
        <v/>
      </c>
      <c r="L942" s="1" t="str">
        <f t="shared" si="29"/>
        <v/>
      </c>
    </row>
    <row r="943" spans="11:12" ht="20.25" x14ac:dyDescent="0.2">
      <c r="K943" s="1" t="str">
        <f t="shared" ca="1" si="28"/>
        <v/>
      </c>
      <c r="L943" s="1" t="str">
        <f t="shared" si="29"/>
        <v/>
      </c>
    </row>
    <row r="944" spans="11:12" ht="20.25" x14ac:dyDescent="0.2">
      <c r="K944" s="1" t="str">
        <f t="shared" ca="1" si="28"/>
        <v/>
      </c>
      <c r="L944" s="1" t="str">
        <f t="shared" si="29"/>
        <v/>
      </c>
    </row>
    <row r="945" spans="11:12" ht="20.25" x14ac:dyDescent="0.2">
      <c r="K945" s="1" t="str">
        <f t="shared" ca="1" si="28"/>
        <v/>
      </c>
      <c r="L945" s="1" t="str">
        <f t="shared" si="29"/>
        <v/>
      </c>
    </row>
    <row r="946" spans="11:12" ht="20.25" x14ac:dyDescent="0.2">
      <c r="K946" s="1" t="str">
        <f t="shared" ca="1" si="28"/>
        <v/>
      </c>
      <c r="L946" s="1" t="str">
        <f t="shared" si="29"/>
        <v/>
      </c>
    </row>
    <row r="947" spans="11:12" ht="20.25" x14ac:dyDescent="0.2">
      <c r="K947" s="1" t="str">
        <f t="shared" ca="1" si="28"/>
        <v/>
      </c>
      <c r="L947" s="1" t="str">
        <f t="shared" si="29"/>
        <v/>
      </c>
    </row>
    <row r="948" spans="11:12" ht="20.25" x14ac:dyDescent="0.2">
      <c r="K948" s="1" t="str">
        <f t="shared" ca="1" si="28"/>
        <v/>
      </c>
      <c r="L948" s="1" t="str">
        <f t="shared" si="29"/>
        <v/>
      </c>
    </row>
    <row r="949" spans="11:12" ht="20.25" x14ac:dyDescent="0.2">
      <c r="K949" s="1" t="str">
        <f t="shared" ca="1" si="28"/>
        <v/>
      </c>
      <c r="L949" s="1" t="str">
        <f t="shared" si="29"/>
        <v/>
      </c>
    </row>
    <row r="950" spans="11:12" ht="20.25" x14ac:dyDescent="0.2">
      <c r="K950" s="1" t="str">
        <f t="shared" ca="1" si="28"/>
        <v/>
      </c>
      <c r="L950" s="1" t="str">
        <f t="shared" si="29"/>
        <v/>
      </c>
    </row>
    <row r="951" spans="11:12" ht="20.25" x14ac:dyDescent="0.2">
      <c r="K951" s="1" t="str">
        <f t="shared" ca="1" si="28"/>
        <v/>
      </c>
      <c r="L951" s="1" t="str">
        <f t="shared" si="29"/>
        <v/>
      </c>
    </row>
    <row r="952" spans="11:12" ht="20.25" x14ac:dyDescent="0.2">
      <c r="K952" s="1" t="str">
        <f t="shared" ca="1" si="28"/>
        <v/>
      </c>
      <c r="L952" s="1" t="str">
        <f t="shared" si="29"/>
        <v/>
      </c>
    </row>
    <row r="953" spans="11:12" ht="20.25" x14ac:dyDescent="0.2">
      <c r="K953" s="1" t="str">
        <f t="shared" ca="1" si="28"/>
        <v/>
      </c>
      <c r="L953" s="1" t="str">
        <f t="shared" si="29"/>
        <v/>
      </c>
    </row>
    <row r="954" spans="11:12" ht="20.25" x14ac:dyDescent="0.2">
      <c r="K954" s="1" t="str">
        <f t="shared" ca="1" si="28"/>
        <v/>
      </c>
      <c r="L954" s="1" t="str">
        <f t="shared" si="29"/>
        <v/>
      </c>
    </row>
    <row r="955" spans="11:12" ht="20.25" x14ac:dyDescent="0.2">
      <c r="K955" s="1" t="str">
        <f t="shared" ca="1" si="28"/>
        <v/>
      </c>
      <c r="L955" s="1" t="str">
        <f t="shared" si="29"/>
        <v/>
      </c>
    </row>
    <row r="956" spans="11:12" ht="20.25" x14ac:dyDescent="0.2">
      <c r="K956" s="1" t="str">
        <f t="shared" ca="1" si="28"/>
        <v/>
      </c>
      <c r="L956" s="1" t="str">
        <f t="shared" si="29"/>
        <v/>
      </c>
    </row>
    <row r="957" spans="11:12" ht="20.25" x14ac:dyDescent="0.2">
      <c r="K957" s="1" t="str">
        <f t="shared" ca="1" si="28"/>
        <v/>
      </c>
      <c r="L957" s="1" t="str">
        <f t="shared" si="29"/>
        <v/>
      </c>
    </row>
    <row r="958" spans="11:12" ht="20.25" x14ac:dyDescent="0.2">
      <c r="K958" s="1" t="str">
        <f t="shared" ca="1" si="28"/>
        <v/>
      </c>
      <c r="L958" s="1" t="str">
        <f t="shared" si="29"/>
        <v/>
      </c>
    </row>
    <row r="959" spans="11:12" ht="20.25" x14ac:dyDescent="0.2">
      <c r="K959" s="1" t="str">
        <f t="shared" ca="1" si="28"/>
        <v/>
      </c>
      <c r="L959" s="1" t="str">
        <f t="shared" si="29"/>
        <v/>
      </c>
    </row>
    <row r="960" spans="11:12" ht="20.25" x14ac:dyDescent="0.2">
      <c r="K960" s="1" t="str">
        <f t="shared" ca="1" si="28"/>
        <v/>
      </c>
      <c r="L960" s="1" t="str">
        <f t="shared" si="29"/>
        <v/>
      </c>
    </row>
    <row r="961" spans="11:12" ht="20.25" x14ac:dyDescent="0.2">
      <c r="K961" s="1" t="str">
        <f t="shared" ca="1" si="28"/>
        <v/>
      </c>
      <c r="L961" s="1" t="str">
        <f t="shared" si="29"/>
        <v/>
      </c>
    </row>
    <row r="962" spans="11:12" ht="20.25" x14ac:dyDescent="0.2">
      <c r="K962" s="1" t="str">
        <f t="shared" ca="1" si="28"/>
        <v/>
      </c>
      <c r="L962" s="1" t="str">
        <f t="shared" si="29"/>
        <v/>
      </c>
    </row>
    <row r="963" spans="11:12" ht="20.25" x14ac:dyDescent="0.2">
      <c r="K963" s="1" t="str">
        <f t="shared" ca="1" si="28"/>
        <v/>
      </c>
      <c r="L963" s="1" t="str">
        <f t="shared" si="29"/>
        <v/>
      </c>
    </row>
    <row r="964" spans="11:12" ht="20.25" x14ac:dyDescent="0.2">
      <c r="K964" s="1" t="str">
        <f t="shared" ca="1" si="28"/>
        <v/>
      </c>
      <c r="L964" s="1" t="str">
        <f t="shared" si="29"/>
        <v/>
      </c>
    </row>
    <row r="965" spans="11:12" ht="20.25" x14ac:dyDescent="0.2">
      <c r="K965" s="1" t="str">
        <f t="shared" ca="1" si="28"/>
        <v/>
      </c>
      <c r="L965" s="1" t="str">
        <f t="shared" si="29"/>
        <v/>
      </c>
    </row>
    <row r="966" spans="11:12" ht="20.25" x14ac:dyDescent="0.2">
      <c r="K966" s="1" t="str">
        <f t="shared" ca="1" si="28"/>
        <v/>
      </c>
      <c r="L966" s="1" t="str">
        <f t="shared" si="29"/>
        <v/>
      </c>
    </row>
    <row r="967" spans="11:12" ht="20.25" x14ac:dyDescent="0.2">
      <c r="K967" s="1" t="str">
        <f t="shared" ca="1" si="28"/>
        <v/>
      </c>
      <c r="L967" s="1" t="str">
        <f t="shared" si="29"/>
        <v/>
      </c>
    </row>
    <row r="968" spans="11:12" ht="20.25" x14ac:dyDescent="0.2">
      <c r="K968" s="1" t="str">
        <f t="shared" ca="1" si="28"/>
        <v/>
      </c>
      <c r="L968" s="1" t="str">
        <f t="shared" si="29"/>
        <v/>
      </c>
    </row>
    <row r="969" spans="11:12" ht="20.25" x14ac:dyDescent="0.2">
      <c r="K969" s="1" t="str">
        <f t="shared" ca="1" si="28"/>
        <v/>
      </c>
      <c r="L969" s="1" t="str">
        <f t="shared" si="29"/>
        <v/>
      </c>
    </row>
    <row r="970" spans="11:12" ht="20.25" x14ac:dyDescent="0.2">
      <c r="K970" s="1" t="str">
        <f t="shared" ca="1" si="28"/>
        <v/>
      </c>
      <c r="L970" s="1" t="str">
        <f t="shared" si="29"/>
        <v/>
      </c>
    </row>
    <row r="971" spans="11:12" ht="20.25" x14ac:dyDescent="0.2">
      <c r="K971" s="1" t="str">
        <f t="shared" ref="K971:K1034" ca="1" si="30">IF(ISNUMBER(SEARCH($H$4,$C971&amp;" "&amp;$D971&amp;" "&amp;$E971&amp;" "&amp;$F971&amp;" "&amp;$G971&amp;" "&amp;$H971&amp;" "&amp;$I971&amp;" "&amp;$J971&amp;" "&amp;$K971&amp;" "&amp;$L971&amp;" "&amp;$M971&amp;" "&amp;$N971&amp;" "&amp;$O971&amp;" "&amp;$P971&amp;" "&amp;$Q971&amp;" "&amp;$R971&amp;" "&amp;$S971&amp;" "&amp;$T971)),J971,"")</f>
        <v/>
      </c>
      <c r="L971" s="1" t="str">
        <f t="shared" ref="L971:L1034" si="31">IFERROR(SMALL($AJ$15:$AJ$10000,J971),"")</f>
        <v/>
      </c>
    </row>
    <row r="972" spans="11:12" ht="20.25" x14ac:dyDescent="0.2">
      <c r="K972" s="1" t="str">
        <f t="shared" ca="1" si="30"/>
        <v/>
      </c>
      <c r="L972" s="1" t="str">
        <f t="shared" si="31"/>
        <v/>
      </c>
    </row>
    <row r="973" spans="11:12" ht="20.25" x14ac:dyDescent="0.2">
      <c r="K973" s="1" t="str">
        <f t="shared" ca="1" si="30"/>
        <v/>
      </c>
      <c r="L973" s="1" t="str">
        <f t="shared" si="31"/>
        <v/>
      </c>
    </row>
    <row r="974" spans="11:12" ht="20.25" x14ac:dyDescent="0.2">
      <c r="K974" s="1" t="str">
        <f t="shared" ca="1" si="30"/>
        <v/>
      </c>
      <c r="L974" s="1" t="str">
        <f t="shared" si="31"/>
        <v/>
      </c>
    </row>
    <row r="975" spans="11:12" ht="20.25" x14ac:dyDescent="0.2">
      <c r="K975" s="1" t="str">
        <f t="shared" ca="1" si="30"/>
        <v/>
      </c>
      <c r="L975" s="1" t="str">
        <f t="shared" si="31"/>
        <v/>
      </c>
    </row>
    <row r="976" spans="11:12" ht="20.25" x14ac:dyDescent="0.2">
      <c r="K976" s="1" t="str">
        <f t="shared" ca="1" si="30"/>
        <v/>
      </c>
      <c r="L976" s="1" t="str">
        <f t="shared" si="31"/>
        <v/>
      </c>
    </row>
    <row r="977" spans="11:12" ht="20.25" x14ac:dyDescent="0.2">
      <c r="K977" s="1" t="str">
        <f t="shared" ca="1" si="30"/>
        <v/>
      </c>
      <c r="L977" s="1" t="str">
        <f t="shared" si="31"/>
        <v/>
      </c>
    </row>
    <row r="978" spans="11:12" ht="20.25" x14ac:dyDescent="0.2">
      <c r="K978" s="1" t="str">
        <f t="shared" ca="1" si="30"/>
        <v/>
      </c>
      <c r="L978" s="1" t="str">
        <f t="shared" si="31"/>
        <v/>
      </c>
    </row>
    <row r="979" spans="11:12" ht="20.25" x14ac:dyDescent="0.2">
      <c r="K979" s="1" t="str">
        <f t="shared" ca="1" si="30"/>
        <v/>
      </c>
      <c r="L979" s="1" t="str">
        <f t="shared" si="31"/>
        <v/>
      </c>
    </row>
    <row r="980" spans="11:12" ht="20.25" x14ac:dyDescent="0.2">
      <c r="K980" s="1" t="str">
        <f t="shared" ca="1" si="30"/>
        <v/>
      </c>
      <c r="L980" s="1" t="str">
        <f t="shared" si="31"/>
        <v/>
      </c>
    </row>
    <row r="981" spans="11:12" ht="20.25" x14ac:dyDescent="0.2">
      <c r="K981" s="1" t="str">
        <f t="shared" ca="1" si="30"/>
        <v/>
      </c>
      <c r="L981" s="1" t="str">
        <f t="shared" si="31"/>
        <v/>
      </c>
    </row>
    <row r="982" spans="11:12" ht="20.25" x14ac:dyDescent="0.2">
      <c r="K982" s="1" t="str">
        <f t="shared" ca="1" si="30"/>
        <v/>
      </c>
      <c r="L982" s="1" t="str">
        <f t="shared" si="31"/>
        <v/>
      </c>
    </row>
    <row r="983" spans="11:12" ht="20.25" x14ac:dyDescent="0.2">
      <c r="K983" s="1" t="str">
        <f t="shared" ca="1" si="30"/>
        <v/>
      </c>
      <c r="L983" s="1" t="str">
        <f t="shared" si="31"/>
        <v/>
      </c>
    </row>
    <row r="984" spans="11:12" ht="20.25" x14ac:dyDescent="0.2">
      <c r="K984" s="1" t="str">
        <f t="shared" ca="1" si="30"/>
        <v/>
      </c>
      <c r="L984" s="1" t="str">
        <f t="shared" si="31"/>
        <v/>
      </c>
    </row>
    <row r="985" spans="11:12" ht="20.25" x14ac:dyDescent="0.2">
      <c r="K985" s="1" t="str">
        <f t="shared" ca="1" si="30"/>
        <v/>
      </c>
      <c r="L985" s="1" t="str">
        <f t="shared" si="31"/>
        <v/>
      </c>
    </row>
    <row r="986" spans="11:12" ht="20.25" x14ac:dyDescent="0.2">
      <c r="K986" s="1" t="str">
        <f t="shared" ca="1" si="30"/>
        <v/>
      </c>
      <c r="L986" s="1" t="str">
        <f t="shared" si="31"/>
        <v/>
      </c>
    </row>
    <row r="987" spans="11:12" ht="20.25" x14ac:dyDescent="0.2">
      <c r="K987" s="1" t="str">
        <f t="shared" ca="1" si="30"/>
        <v/>
      </c>
      <c r="L987" s="1" t="str">
        <f t="shared" si="31"/>
        <v/>
      </c>
    </row>
    <row r="988" spans="11:12" ht="20.25" x14ac:dyDescent="0.2">
      <c r="K988" s="1" t="str">
        <f t="shared" ca="1" si="30"/>
        <v/>
      </c>
      <c r="L988" s="1" t="str">
        <f t="shared" si="31"/>
        <v/>
      </c>
    </row>
    <row r="989" spans="11:12" ht="20.25" x14ac:dyDescent="0.2">
      <c r="K989" s="1" t="str">
        <f t="shared" ca="1" si="30"/>
        <v/>
      </c>
      <c r="L989" s="1" t="str">
        <f t="shared" si="31"/>
        <v/>
      </c>
    </row>
    <row r="990" spans="11:12" ht="20.25" x14ac:dyDescent="0.2">
      <c r="K990" s="1" t="str">
        <f t="shared" ca="1" si="30"/>
        <v/>
      </c>
      <c r="L990" s="1" t="str">
        <f t="shared" si="31"/>
        <v/>
      </c>
    </row>
    <row r="991" spans="11:12" ht="20.25" x14ac:dyDescent="0.2">
      <c r="K991" s="1" t="str">
        <f t="shared" ca="1" si="30"/>
        <v/>
      </c>
      <c r="L991" s="1" t="str">
        <f t="shared" si="31"/>
        <v/>
      </c>
    </row>
    <row r="992" spans="11:12" ht="20.25" x14ac:dyDescent="0.2">
      <c r="K992" s="1" t="str">
        <f t="shared" ca="1" si="30"/>
        <v/>
      </c>
      <c r="L992" s="1" t="str">
        <f t="shared" si="31"/>
        <v/>
      </c>
    </row>
    <row r="993" spans="11:12" ht="20.25" x14ac:dyDescent="0.2">
      <c r="K993" s="1" t="str">
        <f t="shared" ca="1" si="30"/>
        <v/>
      </c>
      <c r="L993" s="1" t="str">
        <f t="shared" si="31"/>
        <v/>
      </c>
    </row>
    <row r="994" spans="11:12" ht="20.25" x14ac:dyDescent="0.2">
      <c r="K994" s="1" t="str">
        <f t="shared" ca="1" si="30"/>
        <v/>
      </c>
      <c r="L994" s="1" t="str">
        <f t="shared" si="31"/>
        <v/>
      </c>
    </row>
    <row r="995" spans="11:12" ht="20.25" x14ac:dyDescent="0.2">
      <c r="K995" s="1" t="str">
        <f t="shared" ca="1" si="30"/>
        <v/>
      </c>
      <c r="L995" s="1" t="str">
        <f t="shared" si="31"/>
        <v/>
      </c>
    </row>
    <row r="996" spans="11:12" ht="20.25" x14ac:dyDescent="0.2">
      <c r="K996" s="1" t="str">
        <f t="shared" ca="1" si="30"/>
        <v/>
      </c>
      <c r="L996" s="1" t="str">
        <f t="shared" si="31"/>
        <v/>
      </c>
    </row>
    <row r="997" spans="11:12" ht="20.25" x14ac:dyDescent="0.2">
      <c r="K997" s="1" t="str">
        <f t="shared" ca="1" si="30"/>
        <v/>
      </c>
      <c r="L997" s="1" t="str">
        <f t="shared" si="31"/>
        <v/>
      </c>
    </row>
    <row r="998" spans="11:12" ht="20.25" x14ac:dyDescent="0.2">
      <c r="K998" s="1" t="str">
        <f t="shared" ca="1" si="30"/>
        <v/>
      </c>
      <c r="L998" s="1" t="str">
        <f t="shared" si="31"/>
        <v/>
      </c>
    </row>
    <row r="999" spans="11:12" ht="20.25" x14ac:dyDescent="0.2">
      <c r="K999" s="1" t="str">
        <f t="shared" ca="1" si="30"/>
        <v/>
      </c>
      <c r="L999" s="1" t="str">
        <f t="shared" si="31"/>
        <v/>
      </c>
    </row>
    <row r="1000" spans="11:12" ht="20.25" x14ac:dyDescent="0.2">
      <c r="K1000" s="1" t="str">
        <f t="shared" ca="1" si="30"/>
        <v/>
      </c>
      <c r="L1000" s="1" t="str">
        <f t="shared" si="31"/>
        <v/>
      </c>
    </row>
    <row r="1001" spans="11:12" ht="20.25" x14ac:dyDescent="0.2">
      <c r="K1001" s="1" t="str">
        <f t="shared" ca="1" si="30"/>
        <v/>
      </c>
      <c r="L1001" s="1" t="str">
        <f t="shared" si="31"/>
        <v/>
      </c>
    </row>
    <row r="1002" spans="11:12" ht="20.25" x14ac:dyDescent="0.2">
      <c r="K1002" s="1" t="str">
        <f t="shared" ca="1" si="30"/>
        <v/>
      </c>
      <c r="L1002" s="1" t="str">
        <f t="shared" si="31"/>
        <v/>
      </c>
    </row>
    <row r="1003" spans="11:12" ht="20.25" x14ac:dyDescent="0.2">
      <c r="K1003" s="1" t="str">
        <f t="shared" ca="1" si="30"/>
        <v/>
      </c>
      <c r="L1003" s="1" t="str">
        <f t="shared" si="31"/>
        <v/>
      </c>
    </row>
    <row r="1004" spans="11:12" ht="20.25" x14ac:dyDescent="0.2">
      <c r="K1004" s="1" t="str">
        <f t="shared" ca="1" si="30"/>
        <v/>
      </c>
      <c r="L1004" s="1" t="str">
        <f t="shared" si="31"/>
        <v/>
      </c>
    </row>
    <row r="1005" spans="11:12" ht="20.25" x14ac:dyDescent="0.2">
      <c r="K1005" s="1" t="str">
        <f t="shared" ca="1" si="30"/>
        <v/>
      </c>
      <c r="L1005" s="1" t="str">
        <f t="shared" si="31"/>
        <v/>
      </c>
    </row>
    <row r="1006" spans="11:12" ht="20.25" x14ac:dyDescent="0.2">
      <c r="K1006" s="1" t="str">
        <f t="shared" ca="1" si="30"/>
        <v/>
      </c>
      <c r="L1006" s="1" t="str">
        <f t="shared" si="31"/>
        <v/>
      </c>
    </row>
    <row r="1007" spans="11:12" ht="20.25" x14ac:dyDescent="0.2">
      <c r="K1007" s="1" t="str">
        <f t="shared" ca="1" si="30"/>
        <v/>
      </c>
      <c r="L1007" s="1" t="str">
        <f t="shared" si="31"/>
        <v/>
      </c>
    </row>
    <row r="1008" spans="11:12" ht="20.25" x14ac:dyDescent="0.2">
      <c r="K1008" s="1" t="str">
        <f t="shared" ca="1" si="30"/>
        <v/>
      </c>
      <c r="L1008" s="1" t="str">
        <f t="shared" si="31"/>
        <v/>
      </c>
    </row>
    <row r="1009" spans="11:12" ht="20.25" x14ac:dyDescent="0.2">
      <c r="K1009" s="1" t="str">
        <f t="shared" ca="1" si="30"/>
        <v/>
      </c>
      <c r="L1009" s="1" t="str">
        <f t="shared" si="31"/>
        <v/>
      </c>
    </row>
    <row r="1010" spans="11:12" ht="20.25" x14ac:dyDescent="0.2">
      <c r="K1010" s="1" t="str">
        <f t="shared" ca="1" si="30"/>
        <v/>
      </c>
      <c r="L1010" s="1" t="str">
        <f t="shared" si="31"/>
        <v/>
      </c>
    </row>
    <row r="1011" spans="11:12" ht="20.25" x14ac:dyDescent="0.2">
      <c r="K1011" s="1" t="str">
        <f t="shared" ca="1" si="30"/>
        <v/>
      </c>
      <c r="L1011" s="1" t="str">
        <f t="shared" si="31"/>
        <v/>
      </c>
    </row>
    <row r="1012" spans="11:12" ht="20.25" x14ac:dyDescent="0.2">
      <c r="K1012" s="1" t="str">
        <f t="shared" ca="1" si="30"/>
        <v/>
      </c>
      <c r="L1012" s="1" t="str">
        <f t="shared" si="31"/>
        <v/>
      </c>
    </row>
    <row r="1013" spans="11:12" ht="20.25" x14ac:dyDescent="0.2">
      <c r="K1013" s="1" t="str">
        <f t="shared" ca="1" si="30"/>
        <v/>
      </c>
      <c r="L1013" s="1" t="str">
        <f t="shared" si="31"/>
        <v/>
      </c>
    </row>
    <row r="1014" spans="11:12" ht="20.25" x14ac:dyDescent="0.2">
      <c r="K1014" s="1" t="str">
        <f t="shared" ca="1" si="30"/>
        <v/>
      </c>
      <c r="L1014" s="1" t="str">
        <f t="shared" si="31"/>
        <v/>
      </c>
    </row>
    <row r="1015" spans="11:12" ht="20.25" x14ac:dyDescent="0.2">
      <c r="K1015" s="1" t="str">
        <f t="shared" ca="1" si="30"/>
        <v/>
      </c>
      <c r="L1015" s="1" t="str">
        <f t="shared" si="31"/>
        <v/>
      </c>
    </row>
    <row r="1016" spans="11:12" ht="20.25" x14ac:dyDescent="0.2">
      <c r="K1016" s="1" t="str">
        <f t="shared" ca="1" si="30"/>
        <v/>
      </c>
      <c r="L1016" s="1" t="str">
        <f t="shared" si="31"/>
        <v/>
      </c>
    </row>
    <row r="1017" spans="11:12" ht="20.25" x14ac:dyDescent="0.2">
      <c r="K1017" s="1" t="str">
        <f t="shared" ca="1" si="30"/>
        <v/>
      </c>
      <c r="L1017" s="1" t="str">
        <f t="shared" si="31"/>
        <v/>
      </c>
    </row>
    <row r="1018" spans="11:12" ht="20.25" x14ac:dyDescent="0.2">
      <c r="K1018" s="1" t="str">
        <f t="shared" ca="1" si="30"/>
        <v/>
      </c>
      <c r="L1018" s="1" t="str">
        <f t="shared" si="31"/>
        <v/>
      </c>
    </row>
    <row r="1019" spans="11:12" ht="20.25" x14ac:dyDescent="0.2">
      <c r="K1019" s="1" t="str">
        <f t="shared" ca="1" si="30"/>
        <v/>
      </c>
      <c r="L1019" s="1" t="str">
        <f t="shared" si="31"/>
        <v/>
      </c>
    </row>
    <row r="1020" spans="11:12" ht="20.25" x14ac:dyDescent="0.2">
      <c r="K1020" s="1" t="str">
        <f t="shared" ca="1" si="30"/>
        <v/>
      </c>
      <c r="L1020" s="1" t="str">
        <f t="shared" si="31"/>
        <v/>
      </c>
    </row>
    <row r="1021" spans="11:12" ht="20.25" x14ac:dyDescent="0.2">
      <c r="K1021" s="1" t="str">
        <f t="shared" ca="1" si="30"/>
        <v/>
      </c>
      <c r="L1021" s="1" t="str">
        <f t="shared" si="31"/>
        <v/>
      </c>
    </row>
    <row r="1022" spans="11:12" ht="20.25" x14ac:dyDescent="0.2">
      <c r="K1022" s="1" t="str">
        <f t="shared" ca="1" si="30"/>
        <v/>
      </c>
      <c r="L1022" s="1" t="str">
        <f t="shared" si="31"/>
        <v/>
      </c>
    </row>
    <row r="1023" spans="11:12" ht="20.25" x14ac:dyDescent="0.2">
      <c r="K1023" s="1" t="str">
        <f t="shared" ca="1" si="30"/>
        <v/>
      </c>
      <c r="L1023" s="1" t="str">
        <f t="shared" si="31"/>
        <v/>
      </c>
    </row>
    <row r="1024" spans="11:12" ht="20.25" x14ac:dyDescent="0.2">
      <c r="K1024" s="1" t="str">
        <f t="shared" ca="1" si="30"/>
        <v/>
      </c>
      <c r="L1024" s="1" t="str">
        <f t="shared" si="31"/>
        <v/>
      </c>
    </row>
    <row r="1025" spans="11:12" ht="20.25" x14ac:dyDescent="0.2">
      <c r="K1025" s="1" t="str">
        <f t="shared" ca="1" si="30"/>
        <v/>
      </c>
      <c r="L1025" s="1" t="str">
        <f t="shared" si="31"/>
        <v/>
      </c>
    </row>
    <row r="1026" spans="11:12" ht="20.25" x14ac:dyDescent="0.2">
      <c r="K1026" s="1" t="str">
        <f t="shared" ca="1" si="30"/>
        <v/>
      </c>
      <c r="L1026" s="1" t="str">
        <f t="shared" si="31"/>
        <v/>
      </c>
    </row>
    <row r="1027" spans="11:12" ht="20.25" x14ac:dyDescent="0.2">
      <c r="K1027" s="1" t="str">
        <f t="shared" ca="1" si="30"/>
        <v/>
      </c>
      <c r="L1027" s="1" t="str">
        <f t="shared" si="31"/>
        <v/>
      </c>
    </row>
    <row r="1028" spans="11:12" ht="20.25" x14ac:dyDescent="0.2">
      <c r="K1028" s="1" t="str">
        <f t="shared" ca="1" si="30"/>
        <v/>
      </c>
      <c r="L1028" s="1" t="str">
        <f t="shared" si="31"/>
        <v/>
      </c>
    </row>
    <row r="1029" spans="11:12" ht="20.25" x14ac:dyDescent="0.2">
      <c r="K1029" s="1" t="str">
        <f t="shared" ca="1" si="30"/>
        <v/>
      </c>
      <c r="L1029" s="1" t="str">
        <f t="shared" si="31"/>
        <v/>
      </c>
    </row>
    <row r="1030" spans="11:12" ht="20.25" x14ac:dyDescent="0.2">
      <c r="K1030" s="1" t="str">
        <f t="shared" ca="1" si="30"/>
        <v/>
      </c>
      <c r="L1030" s="1" t="str">
        <f t="shared" si="31"/>
        <v/>
      </c>
    </row>
    <row r="1031" spans="11:12" ht="20.25" x14ac:dyDescent="0.2">
      <c r="K1031" s="1" t="str">
        <f t="shared" ca="1" si="30"/>
        <v/>
      </c>
      <c r="L1031" s="1" t="str">
        <f t="shared" si="31"/>
        <v/>
      </c>
    </row>
    <row r="1032" spans="11:12" ht="20.25" x14ac:dyDescent="0.2">
      <c r="K1032" s="1" t="str">
        <f t="shared" ca="1" si="30"/>
        <v/>
      </c>
      <c r="L1032" s="1" t="str">
        <f t="shared" si="31"/>
        <v/>
      </c>
    </row>
    <row r="1033" spans="11:12" ht="20.25" x14ac:dyDescent="0.2">
      <c r="K1033" s="1" t="str">
        <f t="shared" ca="1" si="30"/>
        <v/>
      </c>
      <c r="L1033" s="1" t="str">
        <f t="shared" si="31"/>
        <v/>
      </c>
    </row>
    <row r="1034" spans="11:12" ht="20.25" x14ac:dyDescent="0.2">
      <c r="K1034" s="1" t="str">
        <f t="shared" ca="1" si="30"/>
        <v/>
      </c>
      <c r="L1034" s="1" t="str">
        <f t="shared" si="31"/>
        <v/>
      </c>
    </row>
    <row r="1035" spans="11:12" ht="20.25" x14ac:dyDescent="0.2">
      <c r="K1035" s="1" t="str">
        <f t="shared" ref="K1035:K1098" ca="1" si="32">IF(ISNUMBER(SEARCH($H$4,$C1035&amp;" "&amp;$D1035&amp;" "&amp;$E1035&amp;" "&amp;$F1035&amp;" "&amp;$G1035&amp;" "&amp;$H1035&amp;" "&amp;$I1035&amp;" "&amp;$J1035&amp;" "&amp;$K1035&amp;" "&amp;$L1035&amp;" "&amp;$M1035&amp;" "&amp;$N1035&amp;" "&amp;$O1035&amp;" "&amp;$P1035&amp;" "&amp;$Q1035&amp;" "&amp;$R1035&amp;" "&amp;$S1035&amp;" "&amp;$T1035)),J1035,"")</f>
        <v/>
      </c>
      <c r="L1035" s="1" t="str">
        <f t="shared" ref="L1035:L1098" si="33">IFERROR(SMALL($AJ$15:$AJ$10000,J1035),"")</f>
        <v/>
      </c>
    </row>
    <row r="1036" spans="11:12" ht="20.25" x14ac:dyDescent="0.2">
      <c r="K1036" s="1" t="str">
        <f t="shared" ca="1" si="32"/>
        <v/>
      </c>
      <c r="L1036" s="1" t="str">
        <f t="shared" si="33"/>
        <v/>
      </c>
    </row>
    <row r="1037" spans="11:12" ht="20.25" x14ac:dyDescent="0.2">
      <c r="K1037" s="1" t="str">
        <f t="shared" ca="1" si="32"/>
        <v/>
      </c>
      <c r="L1037" s="1" t="str">
        <f t="shared" si="33"/>
        <v/>
      </c>
    </row>
    <row r="1038" spans="11:12" ht="20.25" x14ac:dyDescent="0.2">
      <c r="K1038" s="1" t="str">
        <f t="shared" ca="1" si="32"/>
        <v/>
      </c>
      <c r="L1038" s="1" t="str">
        <f t="shared" si="33"/>
        <v/>
      </c>
    </row>
    <row r="1039" spans="11:12" ht="20.25" x14ac:dyDescent="0.2">
      <c r="K1039" s="1" t="str">
        <f t="shared" ca="1" si="32"/>
        <v/>
      </c>
      <c r="L1039" s="1" t="str">
        <f t="shared" si="33"/>
        <v/>
      </c>
    </row>
    <row r="1040" spans="11:12" ht="20.25" x14ac:dyDescent="0.2">
      <c r="K1040" s="1" t="str">
        <f t="shared" ca="1" si="32"/>
        <v/>
      </c>
      <c r="L1040" s="1" t="str">
        <f t="shared" si="33"/>
        <v/>
      </c>
    </row>
    <row r="1041" spans="11:12" ht="20.25" x14ac:dyDescent="0.2">
      <c r="K1041" s="1" t="str">
        <f t="shared" ca="1" si="32"/>
        <v/>
      </c>
      <c r="L1041" s="1" t="str">
        <f t="shared" si="33"/>
        <v/>
      </c>
    </row>
    <row r="1042" spans="11:12" ht="20.25" x14ac:dyDescent="0.2">
      <c r="K1042" s="1" t="str">
        <f t="shared" ca="1" si="32"/>
        <v/>
      </c>
      <c r="L1042" s="1" t="str">
        <f t="shared" si="33"/>
        <v/>
      </c>
    </row>
    <row r="1043" spans="11:12" ht="20.25" x14ac:dyDescent="0.2">
      <c r="K1043" s="1" t="str">
        <f t="shared" ca="1" si="32"/>
        <v/>
      </c>
      <c r="L1043" s="1" t="str">
        <f t="shared" si="33"/>
        <v/>
      </c>
    </row>
    <row r="1044" spans="11:12" ht="20.25" x14ac:dyDescent="0.2">
      <c r="K1044" s="1" t="str">
        <f t="shared" ca="1" si="32"/>
        <v/>
      </c>
      <c r="L1044" s="1" t="str">
        <f t="shared" si="33"/>
        <v/>
      </c>
    </row>
    <row r="1045" spans="11:12" ht="20.25" x14ac:dyDescent="0.2">
      <c r="K1045" s="1" t="str">
        <f t="shared" ca="1" si="32"/>
        <v/>
      </c>
      <c r="L1045" s="1" t="str">
        <f t="shared" si="33"/>
        <v/>
      </c>
    </row>
    <row r="1046" spans="11:12" ht="20.25" x14ac:dyDescent="0.2">
      <c r="K1046" s="1" t="str">
        <f t="shared" ca="1" si="32"/>
        <v/>
      </c>
      <c r="L1046" s="1" t="str">
        <f t="shared" si="33"/>
        <v/>
      </c>
    </row>
    <row r="1047" spans="11:12" ht="20.25" x14ac:dyDescent="0.2">
      <c r="K1047" s="1" t="str">
        <f t="shared" ca="1" si="32"/>
        <v/>
      </c>
      <c r="L1047" s="1" t="str">
        <f t="shared" si="33"/>
        <v/>
      </c>
    </row>
    <row r="1048" spans="11:12" ht="20.25" x14ac:dyDescent="0.2">
      <c r="K1048" s="1" t="str">
        <f t="shared" ca="1" si="32"/>
        <v/>
      </c>
      <c r="L1048" s="1" t="str">
        <f t="shared" si="33"/>
        <v/>
      </c>
    </row>
    <row r="1049" spans="11:12" ht="20.25" x14ac:dyDescent="0.2">
      <c r="K1049" s="1" t="str">
        <f t="shared" ca="1" si="32"/>
        <v/>
      </c>
      <c r="L1049" s="1" t="str">
        <f t="shared" si="33"/>
        <v/>
      </c>
    </row>
    <row r="1050" spans="11:12" ht="20.25" x14ac:dyDescent="0.2">
      <c r="K1050" s="1" t="str">
        <f t="shared" ca="1" si="32"/>
        <v/>
      </c>
      <c r="L1050" s="1" t="str">
        <f t="shared" si="33"/>
        <v/>
      </c>
    </row>
    <row r="1051" spans="11:12" ht="20.25" x14ac:dyDescent="0.2">
      <c r="K1051" s="1" t="str">
        <f t="shared" ca="1" si="32"/>
        <v/>
      </c>
      <c r="L1051" s="1" t="str">
        <f t="shared" si="33"/>
        <v/>
      </c>
    </row>
    <row r="1052" spans="11:12" ht="20.25" x14ac:dyDescent="0.2">
      <c r="K1052" s="1" t="str">
        <f t="shared" ca="1" si="32"/>
        <v/>
      </c>
      <c r="L1052" s="1" t="str">
        <f t="shared" si="33"/>
        <v/>
      </c>
    </row>
    <row r="1053" spans="11:12" ht="20.25" x14ac:dyDescent="0.2">
      <c r="K1053" s="1" t="str">
        <f t="shared" ca="1" si="32"/>
        <v/>
      </c>
      <c r="L1053" s="1" t="str">
        <f t="shared" si="33"/>
        <v/>
      </c>
    </row>
    <row r="1054" spans="11:12" ht="20.25" x14ac:dyDescent="0.2">
      <c r="K1054" s="1" t="str">
        <f t="shared" ca="1" si="32"/>
        <v/>
      </c>
      <c r="L1054" s="1" t="str">
        <f t="shared" si="33"/>
        <v/>
      </c>
    </row>
    <row r="1055" spans="11:12" ht="20.25" x14ac:dyDescent="0.2">
      <c r="K1055" s="1" t="str">
        <f t="shared" ca="1" si="32"/>
        <v/>
      </c>
      <c r="L1055" s="1" t="str">
        <f t="shared" si="33"/>
        <v/>
      </c>
    </row>
    <row r="1056" spans="11:12" ht="20.25" x14ac:dyDescent="0.2">
      <c r="K1056" s="1" t="str">
        <f t="shared" ca="1" si="32"/>
        <v/>
      </c>
      <c r="L1056" s="1" t="str">
        <f t="shared" si="33"/>
        <v/>
      </c>
    </row>
    <row r="1057" spans="11:12" ht="20.25" x14ac:dyDescent="0.2">
      <c r="K1057" s="1" t="str">
        <f t="shared" ca="1" si="32"/>
        <v/>
      </c>
      <c r="L1057" s="1" t="str">
        <f t="shared" si="33"/>
        <v/>
      </c>
    </row>
    <row r="1058" spans="11:12" ht="20.25" x14ac:dyDescent="0.2">
      <c r="K1058" s="1" t="str">
        <f t="shared" ca="1" si="32"/>
        <v/>
      </c>
      <c r="L1058" s="1" t="str">
        <f t="shared" si="33"/>
        <v/>
      </c>
    </row>
    <row r="1059" spans="11:12" ht="20.25" x14ac:dyDescent="0.2">
      <c r="K1059" s="1" t="str">
        <f t="shared" ca="1" si="32"/>
        <v/>
      </c>
      <c r="L1059" s="1" t="str">
        <f t="shared" si="33"/>
        <v/>
      </c>
    </row>
    <row r="1060" spans="11:12" ht="20.25" x14ac:dyDescent="0.2">
      <c r="K1060" s="1" t="str">
        <f t="shared" ca="1" si="32"/>
        <v/>
      </c>
      <c r="L1060" s="1" t="str">
        <f t="shared" si="33"/>
        <v/>
      </c>
    </row>
    <row r="1061" spans="11:12" ht="20.25" x14ac:dyDescent="0.2">
      <c r="K1061" s="1" t="str">
        <f t="shared" ca="1" si="32"/>
        <v/>
      </c>
      <c r="L1061" s="1" t="str">
        <f t="shared" si="33"/>
        <v/>
      </c>
    </row>
    <row r="1062" spans="11:12" ht="20.25" x14ac:dyDescent="0.2">
      <c r="K1062" s="1" t="str">
        <f t="shared" ca="1" si="32"/>
        <v/>
      </c>
      <c r="L1062" s="1" t="str">
        <f t="shared" si="33"/>
        <v/>
      </c>
    </row>
    <row r="1063" spans="11:12" ht="20.25" x14ac:dyDescent="0.2">
      <c r="K1063" s="1" t="str">
        <f t="shared" ca="1" si="32"/>
        <v/>
      </c>
      <c r="L1063" s="1" t="str">
        <f t="shared" si="33"/>
        <v/>
      </c>
    </row>
    <row r="1064" spans="11:12" ht="20.25" x14ac:dyDescent="0.2">
      <c r="K1064" s="1" t="str">
        <f t="shared" ca="1" si="32"/>
        <v/>
      </c>
      <c r="L1064" s="1" t="str">
        <f t="shared" si="33"/>
        <v/>
      </c>
    </row>
    <row r="1065" spans="11:12" ht="20.25" x14ac:dyDescent="0.2">
      <c r="K1065" s="1" t="str">
        <f t="shared" ca="1" si="32"/>
        <v/>
      </c>
      <c r="L1065" s="1" t="str">
        <f t="shared" si="33"/>
        <v/>
      </c>
    </row>
    <row r="1066" spans="11:12" ht="20.25" x14ac:dyDescent="0.2">
      <c r="K1066" s="1" t="str">
        <f t="shared" ca="1" si="32"/>
        <v/>
      </c>
      <c r="L1066" s="1" t="str">
        <f t="shared" si="33"/>
        <v/>
      </c>
    </row>
    <row r="1067" spans="11:12" ht="20.25" x14ac:dyDescent="0.2">
      <c r="K1067" s="1" t="str">
        <f t="shared" ca="1" si="32"/>
        <v/>
      </c>
      <c r="L1067" s="1" t="str">
        <f t="shared" si="33"/>
        <v/>
      </c>
    </row>
    <row r="1068" spans="11:12" ht="20.25" x14ac:dyDescent="0.2">
      <c r="K1068" s="1" t="str">
        <f t="shared" ca="1" si="32"/>
        <v/>
      </c>
      <c r="L1068" s="1" t="str">
        <f t="shared" si="33"/>
        <v/>
      </c>
    </row>
    <row r="1069" spans="11:12" ht="20.25" x14ac:dyDescent="0.2">
      <c r="K1069" s="1" t="str">
        <f t="shared" ca="1" si="32"/>
        <v/>
      </c>
      <c r="L1069" s="1" t="str">
        <f t="shared" si="33"/>
        <v/>
      </c>
    </row>
    <row r="1070" spans="11:12" ht="20.25" x14ac:dyDescent="0.2">
      <c r="K1070" s="1" t="str">
        <f t="shared" ca="1" si="32"/>
        <v/>
      </c>
      <c r="L1070" s="1" t="str">
        <f t="shared" si="33"/>
        <v/>
      </c>
    </row>
    <row r="1071" spans="11:12" ht="20.25" x14ac:dyDescent="0.2">
      <c r="K1071" s="1" t="str">
        <f t="shared" ca="1" si="32"/>
        <v/>
      </c>
      <c r="L1071" s="1" t="str">
        <f t="shared" si="33"/>
        <v/>
      </c>
    </row>
    <row r="1072" spans="11:12" ht="20.25" x14ac:dyDescent="0.2">
      <c r="K1072" s="1" t="str">
        <f t="shared" ca="1" si="32"/>
        <v/>
      </c>
      <c r="L1072" s="1" t="str">
        <f t="shared" si="33"/>
        <v/>
      </c>
    </row>
    <row r="1073" spans="11:12" ht="20.25" x14ac:dyDescent="0.2">
      <c r="K1073" s="1" t="str">
        <f t="shared" ca="1" si="32"/>
        <v/>
      </c>
      <c r="L1073" s="1" t="str">
        <f t="shared" si="33"/>
        <v/>
      </c>
    </row>
    <row r="1074" spans="11:12" ht="20.25" x14ac:dyDescent="0.2">
      <c r="K1074" s="1" t="str">
        <f t="shared" ca="1" si="32"/>
        <v/>
      </c>
      <c r="L1074" s="1" t="str">
        <f t="shared" si="33"/>
        <v/>
      </c>
    </row>
    <row r="1075" spans="11:12" ht="20.25" x14ac:dyDescent="0.2">
      <c r="K1075" s="1" t="str">
        <f t="shared" ca="1" si="32"/>
        <v/>
      </c>
      <c r="L1075" s="1" t="str">
        <f t="shared" si="33"/>
        <v/>
      </c>
    </row>
    <row r="1076" spans="11:12" ht="20.25" x14ac:dyDescent="0.2">
      <c r="K1076" s="1" t="str">
        <f t="shared" ca="1" si="32"/>
        <v/>
      </c>
      <c r="L1076" s="1" t="str">
        <f t="shared" si="33"/>
        <v/>
      </c>
    </row>
    <row r="1077" spans="11:12" ht="20.25" x14ac:dyDescent="0.2">
      <c r="K1077" s="1" t="str">
        <f t="shared" ca="1" si="32"/>
        <v/>
      </c>
      <c r="L1077" s="1" t="str">
        <f t="shared" si="33"/>
        <v/>
      </c>
    </row>
    <row r="1078" spans="11:12" ht="20.25" x14ac:dyDescent="0.2">
      <c r="K1078" s="1" t="str">
        <f t="shared" ca="1" si="32"/>
        <v/>
      </c>
      <c r="L1078" s="1" t="str">
        <f t="shared" si="33"/>
        <v/>
      </c>
    </row>
    <row r="1079" spans="11:12" ht="20.25" x14ac:dyDescent="0.2">
      <c r="K1079" s="1" t="str">
        <f t="shared" ca="1" si="32"/>
        <v/>
      </c>
      <c r="L1079" s="1" t="str">
        <f t="shared" si="33"/>
        <v/>
      </c>
    </row>
    <row r="1080" spans="11:12" ht="20.25" x14ac:dyDescent="0.2">
      <c r="K1080" s="1" t="str">
        <f t="shared" ca="1" si="32"/>
        <v/>
      </c>
      <c r="L1080" s="1" t="str">
        <f t="shared" si="33"/>
        <v/>
      </c>
    </row>
    <row r="1081" spans="11:12" ht="20.25" x14ac:dyDescent="0.2">
      <c r="K1081" s="1" t="str">
        <f t="shared" ca="1" si="32"/>
        <v/>
      </c>
      <c r="L1081" s="1" t="str">
        <f t="shared" si="33"/>
        <v/>
      </c>
    </row>
    <row r="1082" spans="11:12" ht="20.25" x14ac:dyDescent="0.2">
      <c r="K1082" s="1" t="str">
        <f t="shared" ca="1" si="32"/>
        <v/>
      </c>
      <c r="L1082" s="1" t="str">
        <f t="shared" si="33"/>
        <v/>
      </c>
    </row>
    <row r="1083" spans="11:12" ht="20.25" x14ac:dyDescent="0.2">
      <c r="K1083" s="1" t="str">
        <f t="shared" ca="1" si="32"/>
        <v/>
      </c>
      <c r="L1083" s="1" t="str">
        <f t="shared" si="33"/>
        <v/>
      </c>
    </row>
    <row r="1084" spans="11:12" ht="20.25" x14ac:dyDescent="0.2">
      <c r="K1084" s="1" t="str">
        <f t="shared" ca="1" si="32"/>
        <v/>
      </c>
      <c r="L1084" s="1" t="str">
        <f t="shared" si="33"/>
        <v/>
      </c>
    </row>
    <row r="1085" spans="11:12" ht="20.25" x14ac:dyDescent="0.2">
      <c r="K1085" s="1" t="str">
        <f t="shared" ca="1" si="32"/>
        <v/>
      </c>
      <c r="L1085" s="1" t="str">
        <f t="shared" si="33"/>
        <v/>
      </c>
    </row>
    <row r="1086" spans="11:12" ht="20.25" x14ac:dyDescent="0.2">
      <c r="K1086" s="1" t="str">
        <f t="shared" ca="1" si="32"/>
        <v/>
      </c>
      <c r="L1086" s="1" t="str">
        <f t="shared" si="33"/>
        <v/>
      </c>
    </row>
    <row r="1087" spans="11:12" ht="20.25" x14ac:dyDescent="0.2">
      <c r="K1087" s="1" t="str">
        <f t="shared" ca="1" si="32"/>
        <v/>
      </c>
      <c r="L1087" s="1" t="str">
        <f t="shared" si="33"/>
        <v/>
      </c>
    </row>
    <row r="1088" spans="11:12" ht="20.25" x14ac:dyDescent="0.2">
      <c r="K1088" s="1" t="str">
        <f t="shared" ca="1" si="32"/>
        <v/>
      </c>
      <c r="L1088" s="1" t="str">
        <f t="shared" si="33"/>
        <v/>
      </c>
    </row>
    <row r="1089" spans="11:12" ht="20.25" x14ac:dyDescent="0.2">
      <c r="K1089" s="1" t="str">
        <f t="shared" ca="1" si="32"/>
        <v/>
      </c>
      <c r="L1089" s="1" t="str">
        <f t="shared" si="33"/>
        <v/>
      </c>
    </row>
    <row r="1090" spans="11:12" ht="20.25" x14ac:dyDescent="0.2">
      <c r="K1090" s="1" t="str">
        <f t="shared" ca="1" si="32"/>
        <v/>
      </c>
      <c r="L1090" s="1" t="str">
        <f t="shared" si="33"/>
        <v/>
      </c>
    </row>
    <row r="1091" spans="11:12" ht="20.25" x14ac:dyDescent="0.2">
      <c r="K1091" s="1" t="str">
        <f t="shared" ca="1" si="32"/>
        <v/>
      </c>
      <c r="L1091" s="1" t="str">
        <f t="shared" si="33"/>
        <v/>
      </c>
    </row>
    <row r="1092" spans="11:12" ht="20.25" x14ac:dyDescent="0.2">
      <c r="K1092" s="1" t="str">
        <f t="shared" ca="1" si="32"/>
        <v/>
      </c>
      <c r="L1092" s="1" t="str">
        <f t="shared" si="33"/>
        <v/>
      </c>
    </row>
    <row r="1093" spans="11:12" ht="20.25" x14ac:dyDescent="0.2">
      <c r="K1093" s="1" t="str">
        <f t="shared" ca="1" si="32"/>
        <v/>
      </c>
      <c r="L1093" s="1" t="str">
        <f t="shared" si="33"/>
        <v/>
      </c>
    </row>
    <row r="1094" spans="11:12" ht="20.25" x14ac:dyDescent="0.2">
      <c r="K1094" s="1" t="str">
        <f t="shared" ca="1" si="32"/>
        <v/>
      </c>
      <c r="L1094" s="1" t="str">
        <f t="shared" si="33"/>
        <v/>
      </c>
    </row>
    <row r="1095" spans="11:12" ht="20.25" x14ac:dyDescent="0.2">
      <c r="K1095" s="1" t="str">
        <f t="shared" ca="1" si="32"/>
        <v/>
      </c>
      <c r="L1095" s="1" t="str">
        <f t="shared" si="33"/>
        <v/>
      </c>
    </row>
    <row r="1096" spans="11:12" ht="20.25" x14ac:dyDescent="0.2">
      <c r="K1096" s="1" t="str">
        <f t="shared" ca="1" si="32"/>
        <v/>
      </c>
      <c r="L1096" s="1" t="str">
        <f t="shared" si="33"/>
        <v/>
      </c>
    </row>
    <row r="1097" spans="11:12" ht="20.25" x14ac:dyDescent="0.2">
      <c r="K1097" s="1" t="str">
        <f t="shared" ca="1" si="32"/>
        <v/>
      </c>
      <c r="L1097" s="1" t="str">
        <f t="shared" si="33"/>
        <v/>
      </c>
    </row>
    <row r="1098" spans="11:12" ht="20.25" x14ac:dyDescent="0.2">
      <c r="K1098" s="1" t="str">
        <f t="shared" ca="1" si="32"/>
        <v/>
      </c>
      <c r="L1098" s="1" t="str">
        <f t="shared" si="33"/>
        <v/>
      </c>
    </row>
    <row r="1099" spans="11:12" ht="20.25" x14ac:dyDescent="0.2">
      <c r="K1099" s="1" t="str">
        <f t="shared" ref="K1099:K1162" ca="1" si="34">IF(ISNUMBER(SEARCH($H$4,$C1099&amp;" "&amp;$D1099&amp;" "&amp;$E1099&amp;" "&amp;$F1099&amp;" "&amp;$G1099&amp;" "&amp;$H1099&amp;" "&amp;$I1099&amp;" "&amp;$J1099&amp;" "&amp;$K1099&amp;" "&amp;$L1099&amp;" "&amp;$M1099&amp;" "&amp;$N1099&amp;" "&amp;$O1099&amp;" "&amp;$P1099&amp;" "&amp;$Q1099&amp;" "&amp;$R1099&amp;" "&amp;$S1099&amp;" "&amp;$T1099)),J1099,"")</f>
        <v/>
      </c>
      <c r="L1099" s="1" t="str">
        <f t="shared" ref="L1099:L1162" si="35">IFERROR(SMALL($AJ$15:$AJ$10000,J1099),"")</f>
        <v/>
      </c>
    </row>
    <row r="1100" spans="11:12" ht="20.25" x14ac:dyDescent="0.2">
      <c r="K1100" s="1" t="str">
        <f t="shared" ca="1" si="34"/>
        <v/>
      </c>
      <c r="L1100" s="1" t="str">
        <f t="shared" si="35"/>
        <v/>
      </c>
    </row>
    <row r="1101" spans="11:12" ht="20.25" x14ac:dyDescent="0.2">
      <c r="K1101" s="1" t="str">
        <f t="shared" ca="1" si="34"/>
        <v/>
      </c>
      <c r="L1101" s="1" t="str">
        <f t="shared" si="35"/>
        <v/>
      </c>
    </row>
    <row r="1102" spans="11:12" ht="20.25" x14ac:dyDescent="0.2">
      <c r="K1102" s="1" t="str">
        <f t="shared" ca="1" si="34"/>
        <v/>
      </c>
      <c r="L1102" s="1" t="str">
        <f t="shared" si="35"/>
        <v/>
      </c>
    </row>
    <row r="1103" spans="11:12" ht="20.25" x14ac:dyDescent="0.2">
      <c r="K1103" s="1" t="str">
        <f t="shared" ca="1" si="34"/>
        <v/>
      </c>
      <c r="L1103" s="1" t="str">
        <f t="shared" si="35"/>
        <v/>
      </c>
    </row>
    <row r="1104" spans="11:12" ht="20.25" x14ac:dyDescent="0.2">
      <c r="K1104" s="1" t="str">
        <f t="shared" ca="1" si="34"/>
        <v/>
      </c>
      <c r="L1104" s="1" t="str">
        <f t="shared" si="35"/>
        <v/>
      </c>
    </row>
    <row r="1105" spans="11:12" ht="20.25" x14ac:dyDescent="0.2">
      <c r="K1105" s="1" t="str">
        <f t="shared" ca="1" si="34"/>
        <v/>
      </c>
      <c r="L1105" s="1" t="str">
        <f t="shared" si="35"/>
        <v/>
      </c>
    </row>
    <row r="1106" spans="11:12" ht="20.25" x14ac:dyDescent="0.2">
      <c r="K1106" s="1" t="str">
        <f t="shared" ca="1" si="34"/>
        <v/>
      </c>
      <c r="L1106" s="1" t="str">
        <f t="shared" si="35"/>
        <v/>
      </c>
    </row>
    <row r="1107" spans="11:12" ht="20.25" x14ac:dyDescent="0.2">
      <c r="K1107" s="1" t="str">
        <f t="shared" ca="1" si="34"/>
        <v/>
      </c>
      <c r="L1107" s="1" t="str">
        <f t="shared" si="35"/>
        <v/>
      </c>
    </row>
    <row r="1108" spans="11:12" ht="20.25" x14ac:dyDescent="0.2">
      <c r="K1108" s="1" t="str">
        <f t="shared" ca="1" si="34"/>
        <v/>
      </c>
      <c r="L1108" s="1" t="str">
        <f t="shared" si="35"/>
        <v/>
      </c>
    </row>
    <row r="1109" spans="11:12" ht="20.25" x14ac:dyDescent="0.2">
      <c r="K1109" s="1" t="str">
        <f t="shared" ca="1" si="34"/>
        <v/>
      </c>
      <c r="L1109" s="1" t="str">
        <f t="shared" si="35"/>
        <v/>
      </c>
    </row>
    <row r="1110" spans="11:12" ht="20.25" x14ac:dyDescent="0.2">
      <c r="K1110" s="1" t="str">
        <f t="shared" ca="1" si="34"/>
        <v/>
      </c>
      <c r="L1110" s="1" t="str">
        <f t="shared" si="35"/>
        <v/>
      </c>
    </row>
    <row r="1111" spans="11:12" ht="20.25" x14ac:dyDescent="0.2">
      <c r="K1111" s="1" t="str">
        <f t="shared" ca="1" si="34"/>
        <v/>
      </c>
      <c r="L1111" s="1" t="str">
        <f t="shared" si="35"/>
        <v/>
      </c>
    </row>
    <row r="1112" spans="11:12" ht="20.25" x14ac:dyDescent="0.2">
      <c r="K1112" s="1" t="str">
        <f t="shared" ca="1" si="34"/>
        <v/>
      </c>
      <c r="L1112" s="1" t="str">
        <f t="shared" si="35"/>
        <v/>
      </c>
    </row>
    <row r="1113" spans="11:12" ht="20.25" x14ac:dyDescent="0.2">
      <c r="K1113" s="1" t="str">
        <f t="shared" ca="1" si="34"/>
        <v/>
      </c>
      <c r="L1113" s="1" t="str">
        <f t="shared" si="35"/>
        <v/>
      </c>
    </row>
    <row r="1114" spans="11:12" ht="20.25" x14ac:dyDescent="0.2">
      <c r="K1114" s="1" t="str">
        <f t="shared" ca="1" si="34"/>
        <v/>
      </c>
      <c r="L1114" s="1" t="str">
        <f t="shared" si="35"/>
        <v/>
      </c>
    </row>
    <row r="1115" spans="11:12" ht="20.25" x14ac:dyDescent="0.2">
      <c r="K1115" s="1" t="str">
        <f t="shared" ca="1" si="34"/>
        <v/>
      </c>
      <c r="L1115" s="1" t="str">
        <f t="shared" si="35"/>
        <v/>
      </c>
    </row>
    <row r="1116" spans="11:12" ht="20.25" x14ac:dyDescent="0.2">
      <c r="K1116" s="1" t="str">
        <f t="shared" ca="1" si="34"/>
        <v/>
      </c>
      <c r="L1116" s="1" t="str">
        <f t="shared" si="35"/>
        <v/>
      </c>
    </row>
    <row r="1117" spans="11:12" ht="20.25" x14ac:dyDescent="0.2">
      <c r="K1117" s="1" t="str">
        <f t="shared" ca="1" si="34"/>
        <v/>
      </c>
      <c r="L1117" s="1" t="str">
        <f t="shared" si="35"/>
        <v/>
      </c>
    </row>
    <row r="1118" spans="11:12" ht="20.25" x14ac:dyDescent="0.2">
      <c r="K1118" s="1" t="str">
        <f t="shared" ca="1" si="34"/>
        <v/>
      </c>
      <c r="L1118" s="1" t="str">
        <f t="shared" si="35"/>
        <v/>
      </c>
    </row>
    <row r="1119" spans="11:12" ht="20.25" x14ac:dyDescent="0.2">
      <c r="K1119" s="1" t="str">
        <f t="shared" ca="1" si="34"/>
        <v/>
      </c>
      <c r="L1119" s="1" t="str">
        <f t="shared" si="35"/>
        <v/>
      </c>
    </row>
    <row r="1120" spans="11:12" ht="20.25" x14ac:dyDescent="0.2">
      <c r="K1120" s="1" t="str">
        <f t="shared" ca="1" si="34"/>
        <v/>
      </c>
      <c r="L1120" s="1" t="str">
        <f t="shared" si="35"/>
        <v/>
      </c>
    </row>
    <row r="1121" spans="11:12" ht="20.25" x14ac:dyDescent="0.2">
      <c r="K1121" s="1" t="str">
        <f t="shared" ca="1" si="34"/>
        <v/>
      </c>
      <c r="L1121" s="1" t="str">
        <f t="shared" si="35"/>
        <v/>
      </c>
    </row>
    <row r="1122" spans="11:12" ht="20.25" x14ac:dyDescent="0.2">
      <c r="K1122" s="1" t="str">
        <f t="shared" ca="1" si="34"/>
        <v/>
      </c>
      <c r="L1122" s="1" t="str">
        <f t="shared" si="35"/>
        <v/>
      </c>
    </row>
    <row r="1123" spans="11:12" ht="20.25" x14ac:dyDescent="0.2">
      <c r="K1123" s="1" t="str">
        <f t="shared" ca="1" si="34"/>
        <v/>
      </c>
      <c r="L1123" s="1" t="str">
        <f t="shared" si="35"/>
        <v/>
      </c>
    </row>
    <row r="1124" spans="11:12" ht="20.25" x14ac:dyDescent="0.2">
      <c r="K1124" s="1" t="str">
        <f t="shared" ca="1" si="34"/>
        <v/>
      </c>
      <c r="L1124" s="1" t="str">
        <f t="shared" si="35"/>
        <v/>
      </c>
    </row>
    <row r="1125" spans="11:12" ht="20.25" x14ac:dyDescent="0.2">
      <c r="K1125" s="1" t="str">
        <f t="shared" ca="1" si="34"/>
        <v/>
      </c>
      <c r="L1125" s="1" t="str">
        <f t="shared" si="35"/>
        <v/>
      </c>
    </row>
    <row r="1126" spans="11:12" ht="20.25" x14ac:dyDescent="0.2">
      <c r="K1126" s="1" t="str">
        <f t="shared" ca="1" si="34"/>
        <v/>
      </c>
      <c r="L1126" s="1" t="str">
        <f t="shared" si="35"/>
        <v/>
      </c>
    </row>
    <row r="1127" spans="11:12" ht="20.25" x14ac:dyDescent="0.2">
      <c r="K1127" s="1" t="str">
        <f t="shared" ca="1" si="34"/>
        <v/>
      </c>
      <c r="L1127" s="1" t="str">
        <f t="shared" si="35"/>
        <v/>
      </c>
    </row>
    <row r="1128" spans="11:12" ht="20.25" x14ac:dyDescent="0.2">
      <c r="K1128" s="1" t="str">
        <f t="shared" ca="1" si="34"/>
        <v/>
      </c>
      <c r="L1128" s="1" t="str">
        <f t="shared" si="35"/>
        <v/>
      </c>
    </row>
    <row r="1129" spans="11:12" ht="20.25" x14ac:dyDescent="0.2">
      <c r="K1129" s="1" t="str">
        <f t="shared" ca="1" si="34"/>
        <v/>
      </c>
      <c r="L1129" s="1" t="str">
        <f t="shared" si="35"/>
        <v/>
      </c>
    </row>
    <row r="1130" spans="11:12" ht="20.25" x14ac:dyDescent="0.2">
      <c r="K1130" s="1" t="str">
        <f t="shared" ca="1" si="34"/>
        <v/>
      </c>
      <c r="L1130" s="1" t="str">
        <f t="shared" si="35"/>
        <v/>
      </c>
    </row>
    <row r="1131" spans="11:12" ht="20.25" x14ac:dyDescent="0.2">
      <c r="K1131" s="1" t="str">
        <f t="shared" ca="1" si="34"/>
        <v/>
      </c>
      <c r="L1131" s="1" t="str">
        <f t="shared" si="35"/>
        <v/>
      </c>
    </row>
    <row r="1132" spans="11:12" ht="20.25" x14ac:dyDescent="0.2">
      <c r="K1132" s="1" t="str">
        <f t="shared" ca="1" si="34"/>
        <v/>
      </c>
      <c r="L1132" s="1" t="str">
        <f t="shared" si="35"/>
        <v/>
      </c>
    </row>
    <row r="1133" spans="11:12" ht="20.25" x14ac:dyDescent="0.2">
      <c r="K1133" s="1" t="str">
        <f t="shared" ca="1" si="34"/>
        <v/>
      </c>
      <c r="L1133" s="1" t="str">
        <f t="shared" si="35"/>
        <v/>
      </c>
    </row>
    <row r="1134" spans="11:12" ht="20.25" x14ac:dyDescent="0.2">
      <c r="K1134" s="1" t="str">
        <f t="shared" ca="1" si="34"/>
        <v/>
      </c>
      <c r="L1134" s="1" t="str">
        <f t="shared" si="35"/>
        <v/>
      </c>
    </row>
    <row r="1135" spans="11:12" ht="20.25" x14ac:dyDescent="0.2">
      <c r="K1135" s="1" t="str">
        <f t="shared" ca="1" si="34"/>
        <v/>
      </c>
      <c r="L1135" s="1" t="str">
        <f t="shared" si="35"/>
        <v/>
      </c>
    </row>
    <row r="1136" spans="11:12" ht="20.25" x14ac:dyDescent="0.2">
      <c r="K1136" s="1" t="str">
        <f t="shared" ca="1" si="34"/>
        <v/>
      </c>
      <c r="L1136" s="1" t="str">
        <f t="shared" si="35"/>
        <v/>
      </c>
    </row>
    <row r="1137" spans="11:12" ht="20.25" x14ac:dyDescent="0.2">
      <c r="K1137" s="1" t="str">
        <f t="shared" ca="1" si="34"/>
        <v/>
      </c>
      <c r="L1137" s="1" t="str">
        <f t="shared" si="35"/>
        <v/>
      </c>
    </row>
    <row r="1138" spans="11:12" ht="20.25" x14ac:dyDescent="0.2">
      <c r="K1138" s="1" t="str">
        <f t="shared" ca="1" si="34"/>
        <v/>
      </c>
      <c r="L1138" s="1" t="str">
        <f t="shared" si="35"/>
        <v/>
      </c>
    </row>
    <row r="1139" spans="11:12" ht="20.25" x14ac:dyDescent="0.2">
      <c r="K1139" s="1" t="str">
        <f t="shared" ca="1" si="34"/>
        <v/>
      </c>
      <c r="L1139" s="1" t="str">
        <f t="shared" si="35"/>
        <v/>
      </c>
    </row>
    <row r="1140" spans="11:12" ht="20.25" x14ac:dyDescent="0.2">
      <c r="K1140" s="1" t="str">
        <f t="shared" ca="1" si="34"/>
        <v/>
      </c>
      <c r="L1140" s="1" t="str">
        <f t="shared" si="35"/>
        <v/>
      </c>
    </row>
    <row r="1141" spans="11:12" ht="20.25" x14ac:dyDescent="0.2">
      <c r="K1141" s="1" t="str">
        <f t="shared" ca="1" si="34"/>
        <v/>
      </c>
      <c r="L1141" s="1" t="str">
        <f t="shared" si="35"/>
        <v/>
      </c>
    </row>
    <row r="1142" spans="11:12" ht="20.25" x14ac:dyDescent="0.2">
      <c r="K1142" s="1" t="str">
        <f t="shared" ca="1" si="34"/>
        <v/>
      </c>
      <c r="L1142" s="1" t="str">
        <f t="shared" si="35"/>
        <v/>
      </c>
    </row>
    <row r="1143" spans="11:12" ht="20.25" x14ac:dyDescent="0.2">
      <c r="K1143" s="1" t="str">
        <f t="shared" ca="1" si="34"/>
        <v/>
      </c>
      <c r="L1143" s="1" t="str">
        <f t="shared" si="35"/>
        <v/>
      </c>
    </row>
    <row r="1144" spans="11:12" ht="20.25" x14ac:dyDescent="0.2">
      <c r="K1144" s="1" t="str">
        <f t="shared" ca="1" si="34"/>
        <v/>
      </c>
      <c r="L1144" s="1" t="str">
        <f t="shared" si="35"/>
        <v/>
      </c>
    </row>
    <row r="1145" spans="11:12" ht="20.25" x14ac:dyDescent="0.2">
      <c r="K1145" s="1" t="str">
        <f t="shared" ca="1" si="34"/>
        <v/>
      </c>
      <c r="L1145" s="1" t="str">
        <f t="shared" si="35"/>
        <v/>
      </c>
    </row>
    <row r="1146" spans="11:12" ht="20.25" x14ac:dyDescent="0.2">
      <c r="K1146" s="1" t="str">
        <f t="shared" ca="1" si="34"/>
        <v/>
      </c>
      <c r="L1146" s="1" t="str">
        <f t="shared" si="35"/>
        <v/>
      </c>
    </row>
    <row r="1147" spans="11:12" ht="20.25" x14ac:dyDescent="0.2">
      <c r="K1147" s="1" t="str">
        <f t="shared" ca="1" si="34"/>
        <v/>
      </c>
      <c r="L1147" s="1" t="str">
        <f t="shared" si="35"/>
        <v/>
      </c>
    </row>
    <row r="1148" spans="11:12" ht="20.25" x14ac:dyDescent="0.2">
      <c r="K1148" s="1" t="str">
        <f t="shared" ca="1" si="34"/>
        <v/>
      </c>
      <c r="L1148" s="1" t="str">
        <f t="shared" si="35"/>
        <v/>
      </c>
    </row>
    <row r="1149" spans="11:12" ht="20.25" x14ac:dyDescent="0.2">
      <c r="K1149" s="1" t="str">
        <f t="shared" ca="1" si="34"/>
        <v/>
      </c>
      <c r="L1149" s="1" t="str">
        <f t="shared" si="35"/>
        <v/>
      </c>
    </row>
    <row r="1150" spans="11:12" ht="20.25" x14ac:dyDescent="0.2">
      <c r="K1150" s="1" t="str">
        <f t="shared" ca="1" si="34"/>
        <v/>
      </c>
      <c r="L1150" s="1" t="str">
        <f t="shared" si="35"/>
        <v/>
      </c>
    </row>
    <row r="1151" spans="11:12" ht="20.25" x14ac:dyDescent="0.2">
      <c r="K1151" s="1" t="str">
        <f t="shared" ca="1" si="34"/>
        <v/>
      </c>
      <c r="L1151" s="1" t="str">
        <f t="shared" si="35"/>
        <v/>
      </c>
    </row>
    <row r="1152" spans="11:12" ht="20.25" x14ac:dyDescent="0.2">
      <c r="K1152" s="1" t="str">
        <f t="shared" ca="1" si="34"/>
        <v/>
      </c>
      <c r="L1152" s="1" t="str">
        <f t="shared" si="35"/>
        <v/>
      </c>
    </row>
    <row r="1153" spans="11:12" ht="20.25" x14ac:dyDescent="0.2">
      <c r="K1153" s="1" t="str">
        <f t="shared" ca="1" si="34"/>
        <v/>
      </c>
      <c r="L1153" s="1" t="str">
        <f t="shared" si="35"/>
        <v/>
      </c>
    </row>
    <row r="1154" spans="11:12" ht="20.25" x14ac:dyDescent="0.2">
      <c r="K1154" s="1" t="str">
        <f t="shared" ca="1" si="34"/>
        <v/>
      </c>
      <c r="L1154" s="1" t="str">
        <f t="shared" si="35"/>
        <v/>
      </c>
    </row>
    <row r="1155" spans="11:12" ht="20.25" x14ac:dyDescent="0.2">
      <c r="K1155" s="1" t="str">
        <f t="shared" ca="1" si="34"/>
        <v/>
      </c>
      <c r="L1155" s="1" t="str">
        <f t="shared" si="35"/>
        <v/>
      </c>
    </row>
    <row r="1156" spans="11:12" ht="20.25" x14ac:dyDescent="0.2">
      <c r="K1156" s="1" t="str">
        <f t="shared" ca="1" si="34"/>
        <v/>
      </c>
      <c r="L1156" s="1" t="str">
        <f t="shared" si="35"/>
        <v/>
      </c>
    </row>
    <row r="1157" spans="11:12" ht="20.25" x14ac:dyDescent="0.2">
      <c r="K1157" s="1" t="str">
        <f t="shared" ca="1" si="34"/>
        <v/>
      </c>
      <c r="L1157" s="1" t="str">
        <f t="shared" si="35"/>
        <v/>
      </c>
    </row>
    <row r="1158" spans="11:12" ht="20.25" x14ac:dyDescent="0.2">
      <c r="K1158" s="1" t="str">
        <f t="shared" ca="1" si="34"/>
        <v/>
      </c>
      <c r="L1158" s="1" t="str">
        <f t="shared" si="35"/>
        <v/>
      </c>
    </row>
    <row r="1159" spans="11:12" ht="20.25" x14ac:dyDescent="0.2">
      <c r="K1159" s="1" t="str">
        <f t="shared" ca="1" si="34"/>
        <v/>
      </c>
      <c r="L1159" s="1" t="str">
        <f t="shared" si="35"/>
        <v/>
      </c>
    </row>
    <row r="1160" spans="11:12" ht="20.25" x14ac:dyDescent="0.2">
      <c r="K1160" s="1" t="str">
        <f t="shared" ca="1" si="34"/>
        <v/>
      </c>
      <c r="L1160" s="1" t="str">
        <f t="shared" si="35"/>
        <v/>
      </c>
    </row>
    <row r="1161" spans="11:12" ht="20.25" x14ac:dyDescent="0.2">
      <c r="K1161" s="1" t="str">
        <f t="shared" ca="1" si="34"/>
        <v/>
      </c>
      <c r="L1161" s="1" t="str">
        <f t="shared" si="35"/>
        <v/>
      </c>
    </row>
    <row r="1162" spans="11:12" ht="20.25" x14ac:dyDescent="0.2">
      <c r="K1162" s="1" t="str">
        <f t="shared" ca="1" si="34"/>
        <v/>
      </c>
      <c r="L1162" s="1" t="str">
        <f t="shared" si="35"/>
        <v/>
      </c>
    </row>
    <row r="1163" spans="11:12" ht="20.25" x14ac:dyDescent="0.2">
      <c r="K1163" s="1" t="str">
        <f t="shared" ref="K1163:K1226" ca="1" si="36">IF(ISNUMBER(SEARCH($H$4,$C1163&amp;" "&amp;$D1163&amp;" "&amp;$E1163&amp;" "&amp;$F1163&amp;" "&amp;$G1163&amp;" "&amp;$H1163&amp;" "&amp;$I1163&amp;" "&amp;$J1163&amp;" "&amp;$K1163&amp;" "&amp;$L1163&amp;" "&amp;$M1163&amp;" "&amp;$N1163&amp;" "&amp;$O1163&amp;" "&amp;$P1163&amp;" "&amp;$Q1163&amp;" "&amp;$R1163&amp;" "&amp;$S1163&amp;" "&amp;$T1163)),J1163,"")</f>
        <v/>
      </c>
      <c r="L1163" s="1" t="str">
        <f t="shared" ref="L1163:L1226" si="37">IFERROR(SMALL($AJ$15:$AJ$10000,J1163),"")</f>
        <v/>
      </c>
    </row>
    <row r="1164" spans="11:12" ht="20.25" x14ac:dyDescent="0.2">
      <c r="K1164" s="1" t="str">
        <f t="shared" ca="1" si="36"/>
        <v/>
      </c>
      <c r="L1164" s="1" t="str">
        <f t="shared" si="37"/>
        <v/>
      </c>
    </row>
    <row r="1165" spans="11:12" ht="20.25" x14ac:dyDescent="0.2">
      <c r="K1165" s="1" t="str">
        <f t="shared" ca="1" si="36"/>
        <v/>
      </c>
      <c r="L1165" s="1" t="str">
        <f t="shared" si="37"/>
        <v/>
      </c>
    </row>
    <row r="1166" spans="11:12" ht="20.25" x14ac:dyDescent="0.2">
      <c r="K1166" s="1" t="str">
        <f t="shared" ca="1" si="36"/>
        <v/>
      </c>
      <c r="L1166" s="1" t="str">
        <f t="shared" si="37"/>
        <v/>
      </c>
    </row>
    <row r="1167" spans="11:12" ht="20.25" x14ac:dyDescent="0.2">
      <c r="K1167" s="1" t="str">
        <f t="shared" ca="1" si="36"/>
        <v/>
      </c>
      <c r="L1167" s="1" t="str">
        <f t="shared" si="37"/>
        <v/>
      </c>
    </row>
    <row r="1168" spans="11:12" ht="20.25" x14ac:dyDescent="0.2">
      <c r="K1168" s="1" t="str">
        <f t="shared" ca="1" si="36"/>
        <v/>
      </c>
      <c r="L1168" s="1" t="str">
        <f t="shared" si="37"/>
        <v/>
      </c>
    </row>
    <row r="1169" spans="11:12" ht="20.25" x14ac:dyDescent="0.2">
      <c r="K1169" s="1" t="str">
        <f t="shared" ca="1" si="36"/>
        <v/>
      </c>
      <c r="L1169" s="1" t="str">
        <f t="shared" si="37"/>
        <v/>
      </c>
    </row>
    <row r="1170" spans="11:12" ht="20.25" x14ac:dyDescent="0.2">
      <c r="K1170" s="1" t="str">
        <f t="shared" ca="1" si="36"/>
        <v/>
      </c>
      <c r="L1170" s="1" t="str">
        <f t="shared" si="37"/>
        <v/>
      </c>
    </row>
    <row r="1171" spans="11:12" ht="20.25" x14ac:dyDescent="0.2">
      <c r="K1171" s="1" t="str">
        <f t="shared" ca="1" si="36"/>
        <v/>
      </c>
      <c r="L1171" s="1" t="str">
        <f t="shared" si="37"/>
        <v/>
      </c>
    </row>
    <row r="1172" spans="11:12" ht="20.25" x14ac:dyDescent="0.2">
      <c r="K1172" s="1" t="str">
        <f t="shared" ca="1" si="36"/>
        <v/>
      </c>
      <c r="L1172" s="1" t="str">
        <f t="shared" si="37"/>
        <v/>
      </c>
    </row>
    <row r="1173" spans="11:12" ht="20.25" x14ac:dyDescent="0.2">
      <c r="K1173" s="1" t="str">
        <f t="shared" ca="1" si="36"/>
        <v/>
      </c>
      <c r="L1173" s="1" t="str">
        <f t="shared" si="37"/>
        <v/>
      </c>
    </row>
    <row r="1174" spans="11:12" ht="20.25" x14ac:dyDescent="0.2">
      <c r="K1174" s="1" t="str">
        <f t="shared" ca="1" si="36"/>
        <v/>
      </c>
      <c r="L1174" s="1" t="str">
        <f t="shared" si="37"/>
        <v/>
      </c>
    </row>
    <row r="1175" spans="11:12" ht="20.25" x14ac:dyDescent="0.2">
      <c r="K1175" s="1" t="str">
        <f t="shared" ca="1" si="36"/>
        <v/>
      </c>
      <c r="L1175" s="1" t="str">
        <f t="shared" si="37"/>
        <v/>
      </c>
    </row>
    <row r="1176" spans="11:12" ht="20.25" x14ac:dyDescent="0.2">
      <c r="K1176" s="1" t="str">
        <f t="shared" ca="1" si="36"/>
        <v/>
      </c>
      <c r="L1176" s="1" t="str">
        <f t="shared" si="37"/>
        <v/>
      </c>
    </row>
    <row r="1177" spans="11:12" ht="20.25" x14ac:dyDescent="0.2">
      <c r="K1177" s="1" t="str">
        <f t="shared" ca="1" si="36"/>
        <v/>
      </c>
      <c r="L1177" s="1" t="str">
        <f t="shared" si="37"/>
        <v/>
      </c>
    </row>
    <row r="1178" spans="11:12" ht="20.25" x14ac:dyDescent="0.2">
      <c r="K1178" s="1" t="str">
        <f t="shared" ca="1" si="36"/>
        <v/>
      </c>
      <c r="L1178" s="1" t="str">
        <f t="shared" si="37"/>
        <v/>
      </c>
    </row>
    <row r="1179" spans="11:12" ht="20.25" x14ac:dyDescent="0.2">
      <c r="K1179" s="1" t="str">
        <f t="shared" ca="1" si="36"/>
        <v/>
      </c>
      <c r="L1179" s="1" t="str">
        <f t="shared" si="37"/>
        <v/>
      </c>
    </row>
    <row r="1180" spans="11:12" ht="20.25" x14ac:dyDescent="0.2">
      <c r="K1180" s="1" t="str">
        <f t="shared" ca="1" si="36"/>
        <v/>
      </c>
      <c r="L1180" s="1" t="str">
        <f t="shared" si="37"/>
        <v/>
      </c>
    </row>
    <row r="1181" spans="11:12" ht="20.25" x14ac:dyDescent="0.2">
      <c r="K1181" s="1" t="str">
        <f t="shared" ca="1" si="36"/>
        <v/>
      </c>
      <c r="L1181" s="1" t="str">
        <f t="shared" si="37"/>
        <v/>
      </c>
    </row>
    <row r="1182" spans="11:12" ht="20.25" x14ac:dyDescent="0.2">
      <c r="K1182" s="1" t="str">
        <f t="shared" ca="1" si="36"/>
        <v/>
      </c>
      <c r="L1182" s="1" t="str">
        <f t="shared" si="37"/>
        <v/>
      </c>
    </row>
    <row r="1183" spans="11:12" ht="20.25" x14ac:dyDescent="0.2">
      <c r="K1183" s="1" t="str">
        <f t="shared" ca="1" si="36"/>
        <v/>
      </c>
      <c r="L1183" s="1" t="str">
        <f t="shared" si="37"/>
        <v/>
      </c>
    </row>
    <row r="1184" spans="11:12" ht="20.25" x14ac:dyDescent="0.2">
      <c r="K1184" s="1" t="str">
        <f t="shared" ca="1" si="36"/>
        <v/>
      </c>
      <c r="L1184" s="1" t="str">
        <f t="shared" si="37"/>
        <v/>
      </c>
    </row>
    <row r="1185" spans="11:12" ht="20.25" x14ac:dyDescent="0.2">
      <c r="K1185" s="1" t="str">
        <f t="shared" ca="1" si="36"/>
        <v/>
      </c>
      <c r="L1185" s="1" t="str">
        <f t="shared" si="37"/>
        <v/>
      </c>
    </row>
    <row r="1186" spans="11:12" ht="20.25" x14ac:dyDescent="0.2">
      <c r="K1186" s="1" t="str">
        <f t="shared" ca="1" si="36"/>
        <v/>
      </c>
      <c r="L1186" s="1" t="str">
        <f t="shared" si="37"/>
        <v/>
      </c>
    </row>
    <row r="1187" spans="11:12" ht="20.25" x14ac:dyDescent="0.2">
      <c r="K1187" s="1" t="str">
        <f t="shared" ca="1" si="36"/>
        <v/>
      </c>
      <c r="L1187" s="1" t="str">
        <f t="shared" si="37"/>
        <v/>
      </c>
    </row>
    <row r="1188" spans="11:12" ht="20.25" x14ac:dyDescent="0.2">
      <c r="K1188" s="1" t="str">
        <f t="shared" ca="1" si="36"/>
        <v/>
      </c>
      <c r="L1188" s="1" t="str">
        <f t="shared" si="37"/>
        <v/>
      </c>
    </row>
    <row r="1189" spans="11:12" ht="20.25" x14ac:dyDescent="0.2">
      <c r="K1189" s="1" t="str">
        <f t="shared" ca="1" si="36"/>
        <v/>
      </c>
      <c r="L1189" s="1" t="str">
        <f t="shared" si="37"/>
        <v/>
      </c>
    </row>
    <row r="1190" spans="11:12" ht="20.25" x14ac:dyDescent="0.2">
      <c r="K1190" s="1" t="str">
        <f t="shared" ca="1" si="36"/>
        <v/>
      </c>
      <c r="L1190" s="1" t="str">
        <f t="shared" si="37"/>
        <v/>
      </c>
    </row>
    <row r="1191" spans="11:12" ht="20.25" x14ac:dyDescent="0.2">
      <c r="K1191" s="1" t="str">
        <f t="shared" ca="1" si="36"/>
        <v/>
      </c>
      <c r="L1191" s="1" t="str">
        <f t="shared" si="37"/>
        <v/>
      </c>
    </row>
    <row r="1192" spans="11:12" ht="20.25" x14ac:dyDescent="0.2">
      <c r="K1192" s="1" t="str">
        <f t="shared" ca="1" si="36"/>
        <v/>
      </c>
      <c r="L1192" s="1" t="str">
        <f t="shared" si="37"/>
        <v/>
      </c>
    </row>
    <row r="1193" spans="11:12" ht="20.25" x14ac:dyDescent="0.2">
      <c r="K1193" s="1" t="str">
        <f t="shared" ca="1" si="36"/>
        <v/>
      </c>
      <c r="L1193" s="1" t="str">
        <f t="shared" si="37"/>
        <v/>
      </c>
    </row>
    <row r="1194" spans="11:12" ht="20.25" x14ac:dyDescent="0.2">
      <c r="K1194" s="1" t="str">
        <f t="shared" ca="1" si="36"/>
        <v/>
      </c>
      <c r="L1194" s="1" t="str">
        <f t="shared" si="37"/>
        <v/>
      </c>
    </row>
    <row r="1195" spans="11:12" ht="20.25" x14ac:dyDescent="0.2">
      <c r="K1195" s="1" t="str">
        <f t="shared" ca="1" si="36"/>
        <v/>
      </c>
      <c r="L1195" s="1" t="str">
        <f t="shared" si="37"/>
        <v/>
      </c>
    </row>
    <row r="1196" spans="11:12" ht="20.25" x14ac:dyDescent="0.2">
      <c r="K1196" s="1" t="str">
        <f t="shared" ca="1" si="36"/>
        <v/>
      </c>
      <c r="L1196" s="1" t="str">
        <f t="shared" si="37"/>
        <v/>
      </c>
    </row>
    <row r="1197" spans="11:12" ht="20.25" x14ac:dyDescent="0.2">
      <c r="K1197" s="1" t="str">
        <f t="shared" ca="1" si="36"/>
        <v/>
      </c>
      <c r="L1197" s="1" t="str">
        <f t="shared" si="37"/>
        <v/>
      </c>
    </row>
    <row r="1198" spans="11:12" ht="20.25" x14ac:dyDescent="0.2">
      <c r="K1198" s="1" t="str">
        <f t="shared" ca="1" si="36"/>
        <v/>
      </c>
      <c r="L1198" s="1" t="str">
        <f t="shared" si="37"/>
        <v/>
      </c>
    </row>
    <row r="1199" spans="11:12" ht="20.25" x14ac:dyDescent="0.2">
      <c r="K1199" s="1" t="str">
        <f t="shared" ca="1" si="36"/>
        <v/>
      </c>
      <c r="L1199" s="1" t="str">
        <f t="shared" si="37"/>
        <v/>
      </c>
    </row>
    <row r="1200" spans="11:12" ht="20.25" x14ac:dyDescent="0.2">
      <c r="K1200" s="1" t="str">
        <f t="shared" ca="1" si="36"/>
        <v/>
      </c>
      <c r="L1200" s="1" t="str">
        <f t="shared" si="37"/>
        <v/>
      </c>
    </row>
    <row r="1201" spans="11:12" ht="20.25" x14ac:dyDescent="0.2">
      <c r="K1201" s="1" t="str">
        <f t="shared" ca="1" si="36"/>
        <v/>
      </c>
      <c r="L1201" s="1" t="str">
        <f t="shared" si="37"/>
        <v/>
      </c>
    </row>
    <row r="1202" spans="11:12" ht="20.25" x14ac:dyDescent="0.2">
      <c r="K1202" s="1" t="str">
        <f t="shared" ca="1" si="36"/>
        <v/>
      </c>
      <c r="L1202" s="1" t="str">
        <f t="shared" si="37"/>
        <v/>
      </c>
    </row>
    <row r="1203" spans="11:12" ht="20.25" x14ac:dyDescent="0.2">
      <c r="K1203" s="1" t="str">
        <f t="shared" ca="1" si="36"/>
        <v/>
      </c>
      <c r="L1203" s="1" t="str">
        <f t="shared" si="37"/>
        <v/>
      </c>
    </row>
    <row r="1204" spans="11:12" ht="20.25" x14ac:dyDescent="0.2">
      <c r="K1204" s="1" t="str">
        <f t="shared" ca="1" si="36"/>
        <v/>
      </c>
      <c r="L1204" s="1" t="str">
        <f t="shared" si="37"/>
        <v/>
      </c>
    </row>
    <row r="1205" spans="11:12" ht="20.25" x14ac:dyDescent="0.2">
      <c r="K1205" s="1" t="str">
        <f t="shared" ca="1" si="36"/>
        <v/>
      </c>
      <c r="L1205" s="1" t="str">
        <f t="shared" si="37"/>
        <v/>
      </c>
    </row>
    <row r="1206" spans="11:12" ht="20.25" x14ac:dyDescent="0.2">
      <c r="K1206" s="1" t="str">
        <f t="shared" ca="1" si="36"/>
        <v/>
      </c>
      <c r="L1206" s="1" t="str">
        <f t="shared" si="37"/>
        <v/>
      </c>
    </row>
    <row r="1207" spans="11:12" ht="20.25" x14ac:dyDescent="0.2">
      <c r="K1207" s="1" t="str">
        <f t="shared" ca="1" si="36"/>
        <v/>
      </c>
      <c r="L1207" s="1" t="str">
        <f t="shared" si="37"/>
        <v/>
      </c>
    </row>
    <row r="1208" spans="11:12" ht="20.25" x14ac:dyDescent="0.2">
      <c r="K1208" s="1" t="str">
        <f t="shared" ca="1" si="36"/>
        <v/>
      </c>
      <c r="L1208" s="1" t="str">
        <f t="shared" si="37"/>
        <v/>
      </c>
    </row>
    <row r="1209" spans="11:12" ht="20.25" x14ac:dyDescent="0.2">
      <c r="K1209" s="1" t="str">
        <f t="shared" ca="1" si="36"/>
        <v/>
      </c>
      <c r="L1209" s="1" t="str">
        <f t="shared" si="37"/>
        <v/>
      </c>
    </row>
    <row r="1210" spans="11:12" ht="20.25" x14ac:dyDescent="0.2">
      <c r="K1210" s="1" t="str">
        <f t="shared" ca="1" si="36"/>
        <v/>
      </c>
      <c r="L1210" s="1" t="str">
        <f t="shared" si="37"/>
        <v/>
      </c>
    </row>
    <row r="1211" spans="11:12" ht="20.25" x14ac:dyDescent="0.2">
      <c r="K1211" s="1" t="str">
        <f t="shared" ca="1" si="36"/>
        <v/>
      </c>
      <c r="L1211" s="1" t="str">
        <f t="shared" si="37"/>
        <v/>
      </c>
    </row>
    <row r="1212" spans="11:12" ht="20.25" x14ac:dyDescent="0.2">
      <c r="K1212" s="1" t="str">
        <f t="shared" ca="1" si="36"/>
        <v/>
      </c>
      <c r="L1212" s="1" t="str">
        <f t="shared" si="37"/>
        <v/>
      </c>
    </row>
    <row r="1213" spans="11:12" ht="20.25" x14ac:dyDescent="0.2">
      <c r="K1213" s="1" t="str">
        <f t="shared" ca="1" si="36"/>
        <v/>
      </c>
      <c r="L1213" s="1" t="str">
        <f t="shared" si="37"/>
        <v/>
      </c>
    </row>
    <row r="1214" spans="11:12" ht="20.25" x14ac:dyDescent="0.2">
      <c r="K1214" s="1" t="str">
        <f t="shared" ca="1" si="36"/>
        <v/>
      </c>
      <c r="L1214" s="1" t="str">
        <f t="shared" si="37"/>
        <v/>
      </c>
    </row>
    <row r="1215" spans="11:12" ht="20.25" x14ac:dyDescent="0.2">
      <c r="K1215" s="1" t="str">
        <f t="shared" ca="1" si="36"/>
        <v/>
      </c>
      <c r="L1215" s="1" t="str">
        <f t="shared" si="37"/>
        <v/>
      </c>
    </row>
    <row r="1216" spans="11:12" ht="20.25" x14ac:dyDescent="0.2">
      <c r="K1216" s="1" t="str">
        <f t="shared" ca="1" si="36"/>
        <v/>
      </c>
      <c r="L1216" s="1" t="str">
        <f t="shared" si="37"/>
        <v/>
      </c>
    </row>
    <row r="1217" spans="11:12" ht="20.25" x14ac:dyDescent="0.2">
      <c r="K1217" s="1" t="str">
        <f t="shared" ca="1" si="36"/>
        <v/>
      </c>
      <c r="L1217" s="1" t="str">
        <f t="shared" si="37"/>
        <v/>
      </c>
    </row>
    <row r="1218" spans="11:12" ht="20.25" x14ac:dyDescent="0.2">
      <c r="K1218" s="1" t="str">
        <f t="shared" ca="1" si="36"/>
        <v/>
      </c>
      <c r="L1218" s="1" t="str">
        <f t="shared" si="37"/>
        <v/>
      </c>
    </row>
    <row r="1219" spans="11:12" ht="20.25" x14ac:dyDescent="0.2">
      <c r="K1219" s="1" t="str">
        <f t="shared" ca="1" si="36"/>
        <v/>
      </c>
      <c r="L1219" s="1" t="str">
        <f t="shared" si="37"/>
        <v/>
      </c>
    </row>
    <row r="1220" spans="11:12" ht="20.25" x14ac:dyDescent="0.2">
      <c r="K1220" s="1" t="str">
        <f t="shared" ca="1" si="36"/>
        <v/>
      </c>
      <c r="L1220" s="1" t="str">
        <f t="shared" si="37"/>
        <v/>
      </c>
    </row>
    <row r="1221" spans="11:12" ht="20.25" x14ac:dyDescent="0.2">
      <c r="K1221" s="1" t="str">
        <f t="shared" ca="1" si="36"/>
        <v/>
      </c>
      <c r="L1221" s="1" t="str">
        <f t="shared" si="37"/>
        <v/>
      </c>
    </row>
    <row r="1222" spans="11:12" ht="20.25" x14ac:dyDescent="0.2">
      <c r="K1222" s="1" t="str">
        <f t="shared" ca="1" si="36"/>
        <v/>
      </c>
      <c r="L1222" s="1" t="str">
        <f t="shared" si="37"/>
        <v/>
      </c>
    </row>
    <row r="1223" spans="11:12" ht="20.25" x14ac:dyDescent="0.2">
      <c r="K1223" s="1" t="str">
        <f t="shared" ca="1" si="36"/>
        <v/>
      </c>
      <c r="L1223" s="1" t="str">
        <f t="shared" si="37"/>
        <v/>
      </c>
    </row>
    <row r="1224" spans="11:12" ht="20.25" x14ac:dyDescent="0.2">
      <c r="K1224" s="1" t="str">
        <f t="shared" ca="1" si="36"/>
        <v/>
      </c>
      <c r="L1224" s="1" t="str">
        <f t="shared" si="37"/>
        <v/>
      </c>
    </row>
    <row r="1225" spans="11:12" ht="20.25" x14ac:dyDescent="0.2">
      <c r="K1225" s="1" t="str">
        <f t="shared" ca="1" si="36"/>
        <v/>
      </c>
      <c r="L1225" s="1" t="str">
        <f t="shared" si="37"/>
        <v/>
      </c>
    </row>
    <row r="1226" spans="11:12" ht="20.25" x14ac:dyDescent="0.2">
      <c r="K1226" s="1" t="str">
        <f t="shared" ca="1" si="36"/>
        <v/>
      </c>
      <c r="L1226" s="1" t="str">
        <f t="shared" si="37"/>
        <v/>
      </c>
    </row>
    <row r="1227" spans="11:12" ht="20.25" x14ac:dyDescent="0.2">
      <c r="K1227" s="1" t="str">
        <f t="shared" ref="K1227:K1290" ca="1" si="38">IF(ISNUMBER(SEARCH($H$4,$C1227&amp;" "&amp;$D1227&amp;" "&amp;$E1227&amp;" "&amp;$F1227&amp;" "&amp;$G1227&amp;" "&amp;$H1227&amp;" "&amp;$I1227&amp;" "&amp;$J1227&amp;" "&amp;$K1227&amp;" "&amp;$L1227&amp;" "&amp;$M1227&amp;" "&amp;$N1227&amp;" "&amp;$O1227&amp;" "&amp;$P1227&amp;" "&amp;$Q1227&amp;" "&amp;$R1227&amp;" "&amp;$S1227&amp;" "&amp;$T1227)),J1227,"")</f>
        <v/>
      </c>
      <c r="L1227" s="1" t="str">
        <f t="shared" ref="L1227:L1290" si="39">IFERROR(SMALL($AJ$15:$AJ$10000,J1227),"")</f>
        <v/>
      </c>
    </row>
    <row r="1228" spans="11:12" ht="20.25" x14ac:dyDescent="0.2">
      <c r="K1228" s="1" t="str">
        <f t="shared" ca="1" si="38"/>
        <v/>
      </c>
      <c r="L1228" s="1" t="str">
        <f t="shared" si="39"/>
        <v/>
      </c>
    </row>
    <row r="1229" spans="11:12" ht="20.25" x14ac:dyDescent="0.2">
      <c r="K1229" s="1" t="str">
        <f t="shared" ca="1" si="38"/>
        <v/>
      </c>
      <c r="L1229" s="1" t="str">
        <f t="shared" si="39"/>
        <v/>
      </c>
    </row>
    <row r="1230" spans="11:12" ht="20.25" x14ac:dyDescent="0.2">
      <c r="K1230" s="1" t="str">
        <f t="shared" ca="1" si="38"/>
        <v/>
      </c>
      <c r="L1230" s="1" t="str">
        <f t="shared" si="39"/>
        <v/>
      </c>
    </row>
    <row r="1231" spans="11:12" ht="20.25" x14ac:dyDescent="0.2">
      <c r="K1231" s="1" t="str">
        <f t="shared" ca="1" si="38"/>
        <v/>
      </c>
      <c r="L1231" s="1" t="str">
        <f t="shared" si="39"/>
        <v/>
      </c>
    </row>
    <row r="1232" spans="11:12" ht="20.25" x14ac:dyDescent="0.2">
      <c r="K1232" s="1" t="str">
        <f t="shared" ca="1" si="38"/>
        <v/>
      </c>
      <c r="L1232" s="1" t="str">
        <f t="shared" si="39"/>
        <v/>
      </c>
    </row>
    <row r="1233" spans="11:12" ht="20.25" x14ac:dyDescent="0.2">
      <c r="K1233" s="1" t="str">
        <f t="shared" ca="1" si="38"/>
        <v/>
      </c>
      <c r="L1233" s="1" t="str">
        <f t="shared" si="39"/>
        <v/>
      </c>
    </row>
    <row r="1234" spans="11:12" ht="20.25" x14ac:dyDescent="0.2">
      <c r="K1234" s="1" t="str">
        <f t="shared" ca="1" si="38"/>
        <v/>
      </c>
      <c r="L1234" s="1" t="str">
        <f t="shared" si="39"/>
        <v/>
      </c>
    </row>
    <row r="1235" spans="11:12" ht="20.25" x14ac:dyDescent="0.2">
      <c r="K1235" s="1" t="str">
        <f t="shared" ca="1" si="38"/>
        <v/>
      </c>
      <c r="L1235" s="1" t="str">
        <f t="shared" si="39"/>
        <v/>
      </c>
    </row>
    <row r="1236" spans="11:12" ht="20.25" x14ac:dyDescent="0.2">
      <c r="K1236" s="1" t="str">
        <f t="shared" ca="1" si="38"/>
        <v/>
      </c>
      <c r="L1236" s="1" t="str">
        <f t="shared" si="39"/>
        <v/>
      </c>
    </row>
    <row r="1237" spans="11:12" ht="20.25" x14ac:dyDescent="0.2">
      <c r="K1237" s="1" t="str">
        <f t="shared" ca="1" si="38"/>
        <v/>
      </c>
      <c r="L1237" s="1" t="str">
        <f t="shared" si="39"/>
        <v/>
      </c>
    </row>
    <row r="1238" spans="11:12" ht="20.25" x14ac:dyDescent="0.2">
      <c r="K1238" s="1" t="str">
        <f t="shared" ca="1" si="38"/>
        <v/>
      </c>
      <c r="L1238" s="1" t="str">
        <f t="shared" si="39"/>
        <v/>
      </c>
    </row>
    <row r="1239" spans="11:12" ht="20.25" x14ac:dyDescent="0.2">
      <c r="K1239" s="1" t="str">
        <f t="shared" ca="1" si="38"/>
        <v/>
      </c>
      <c r="L1239" s="1" t="str">
        <f t="shared" si="39"/>
        <v/>
      </c>
    </row>
    <row r="1240" spans="11:12" ht="20.25" x14ac:dyDescent="0.2">
      <c r="K1240" s="1" t="str">
        <f t="shared" ca="1" si="38"/>
        <v/>
      </c>
      <c r="L1240" s="1" t="str">
        <f t="shared" si="39"/>
        <v/>
      </c>
    </row>
    <row r="1241" spans="11:12" ht="20.25" x14ac:dyDescent="0.2">
      <c r="K1241" s="1" t="str">
        <f t="shared" ca="1" si="38"/>
        <v/>
      </c>
      <c r="L1241" s="1" t="str">
        <f t="shared" si="39"/>
        <v/>
      </c>
    </row>
    <row r="1242" spans="11:12" ht="20.25" x14ac:dyDescent="0.2">
      <c r="K1242" s="1" t="str">
        <f t="shared" ca="1" si="38"/>
        <v/>
      </c>
      <c r="L1242" s="1" t="str">
        <f t="shared" si="39"/>
        <v/>
      </c>
    </row>
    <row r="1243" spans="11:12" ht="20.25" x14ac:dyDescent="0.2">
      <c r="K1243" s="1" t="str">
        <f t="shared" ca="1" si="38"/>
        <v/>
      </c>
      <c r="L1243" s="1" t="str">
        <f t="shared" si="39"/>
        <v/>
      </c>
    </row>
    <row r="1244" spans="11:12" ht="20.25" x14ac:dyDescent="0.2">
      <c r="K1244" s="1" t="str">
        <f t="shared" ca="1" si="38"/>
        <v/>
      </c>
      <c r="L1244" s="1" t="str">
        <f t="shared" si="39"/>
        <v/>
      </c>
    </row>
    <row r="1245" spans="11:12" ht="20.25" x14ac:dyDescent="0.2">
      <c r="K1245" s="1" t="str">
        <f t="shared" ca="1" si="38"/>
        <v/>
      </c>
      <c r="L1245" s="1" t="str">
        <f t="shared" si="39"/>
        <v/>
      </c>
    </row>
    <row r="1246" spans="11:12" ht="20.25" x14ac:dyDescent="0.2">
      <c r="K1246" s="1" t="str">
        <f t="shared" ca="1" si="38"/>
        <v/>
      </c>
      <c r="L1246" s="1" t="str">
        <f t="shared" si="39"/>
        <v/>
      </c>
    </row>
    <row r="1247" spans="11:12" ht="20.25" x14ac:dyDescent="0.2">
      <c r="K1247" s="1" t="str">
        <f t="shared" ca="1" si="38"/>
        <v/>
      </c>
      <c r="L1247" s="1" t="str">
        <f t="shared" si="39"/>
        <v/>
      </c>
    </row>
    <row r="1248" spans="11:12" ht="20.25" x14ac:dyDescent="0.2">
      <c r="K1248" s="1" t="str">
        <f t="shared" ca="1" si="38"/>
        <v/>
      </c>
      <c r="L1248" s="1" t="str">
        <f t="shared" si="39"/>
        <v/>
      </c>
    </row>
    <row r="1249" spans="11:12" ht="20.25" x14ac:dyDescent="0.2">
      <c r="K1249" s="1" t="str">
        <f t="shared" ca="1" si="38"/>
        <v/>
      </c>
      <c r="L1249" s="1" t="str">
        <f t="shared" si="39"/>
        <v/>
      </c>
    </row>
    <row r="1250" spans="11:12" ht="20.25" x14ac:dyDescent="0.2">
      <c r="K1250" s="1" t="str">
        <f t="shared" ca="1" si="38"/>
        <v/>
      </c>
      <c r="L1250" s="1" t="str">
        <f t="shared" si="39"/>
        <v/>
      </c>
    </row>
    <row r="1251" spans="11:12" ht="20.25" x14ac:dyDescent="0.2">
      <c r="K1251" s="1" t="str">
        <f t="shared" ca="1" si="38"/>
        <v/>
      </c>
      <c r="L1251" s="1" t="str">
        <f t="shared" si="39"/>
        <v/>
      </c>
    </row>
    <row r="1252" spans="11:12" ht="20.25" x14ac:dyDescent="0.2">
      <c r="K1252" s="1" t="str">
        <f t="shared" ca="1" si="38"/>
        <v/>
      </c>
      <c r="L1252" s="1" t="str">
        <f t="shared" si="39"/>
        <v/>
      </c>
    </row>
    <row r="1253" spans="11:12" ht="20.25" x14ac:dyDescent="0.2">
      <c r="K1253" s="1" t="str">
        <f t="shared" ca="1" si="38"/>
        <v/>
      </c>
      <c r="L1253" s="1" t="str">
        <f t="shared" si="39"/>
        <v/>
      </c>
    </row>
    <row r="1254" spans="11:12" ht="20.25" x14ac:dyDescent="0.2">
      <c r="K1254" s="1" t="str">
        <f t="shared" ca="1" si="38"/>
        <v/>
      </c>
      <c r="L1254" s="1" t="str">
        <f t="shared" si="39"/>
        <v/>
      </c>
    </row>
    <row r="1255" spans="11:12" ht="20.25" x14ac:dyDescent="0.2">
      <c r="K1255" s="1" t="str">
        <f t="shared" ca="1" si="38"/>
        <v/>
      </c>
      <c r="L1255" s="1" t="str">
        <f t="shared" si="39"/>
        <v/>
      </c>
    </row>
    <row r="1256" spans="11:12" ht="20.25" x14ac:dyDescent="0.2">
      <c r="K1256" s="1" t="str">
        <f t="shared" ca="1" si="38"/>
        <v/>
      </c>
      <c r="L1256" s="1" t="str">
        <f t="shared" si="39"/>
        <v/>
      </c>
    </row>
    <row r="1257" spans="11:12" ht="20.25" x14ac:dyDescent="0.2">
      <c r="K1257" s="1" t="str">
        <f t="shared" ca="1" si="38"/>
        <v/>
      </c>
      <c r="L1257" s="1" t="str">
        <f t="shared" si="39"/>
        <v/>
      </c>
    </row>
    <row r="1258" spans="11:12" ht="20.25" x14ac:dyDescent="0.2">
      <c r="K1258" s="1" t="str">
        <f t="shared" ca="1" si="38"/>
        <v/>
      </c>
      <c r="L1258" s="1" t="str">
        <f t="shared" si="39"/>
        <v/>
      </c>
    </row>
    <row r="1259" spans="11:12" ht="20.25" x14ac:dyDescent="0.2">
      <c r="K1259" s="1" t="str">
        <f t="shared" ca="1" si="38"/>
        <v/>
      </c>
      <c r="L1259" s="1" t="str">
        <f t="shared" si="39"/>
        <v/>
      </c>
    </row>
    <row r="1260" spans="11:12" ht="20.25" x14ac:dyDescent="0.2">
      <c r="K1260" s="1" t="str">
        <f t="shared" ca="1" si="38"/>
        <v/>
      </c>
      <c r="L1260" s="1" t="str">
        <f t="shared" si="39"/>
        <v/>
      </c>
    </row>
    <row r="1261" spans="11:12" ht="20.25" x14ac:dyDescent="0.2">
      <c r="K1261" s="1" t="str">
        <f t="shared" ca="1" si="38"/>
        <v/>
      </c>
      <c r="L1261" s="1" t="str">
        <f t="shared" si="39"/>
        <v/>
      </c>
    </row>
    <row r="1262" spans="11:12" ht="20.25" x14ac:dyDescent="0.2">
      <c r="K1262" s="1" t="str">
        <f t="shared" ca="1" si="38"/>
        <v/>
      </c>
      <c r="L1262" s="1" t="str">
        <f t="shared" si="39"/>
        <v/>
      </c>
    </row>
    <row r="1263" spans="11:12" ht="20.25" x14ac:dyDescent="0.2">
      <c r="K1263" s="1" t="str">
        <f t="shared" ca="1" si="38"/>
        <v/>
      </c>
      <c r="L1263" s="1" t="str">
        <f t="shared" si="39"/>
        <v/>
      </c>
    </row>
    <row r="1264" spans="11:12" ht="20.25" x14ac:dyDescent="0.2">
      <c r="K1264" s="1" t="str">
        <f t="shared" ca="1" si="38"/>
        <v/>
      </c>
      <c r="L1264" s="1" t="str">
        <f t="shared" si="39"/>
        <v/>
      </c>
    </row>
    <row r="1265" spans="11:12" ht="20.25" x14ac:dyDescent="0.2">
      <c r="K1265" s="1" t="str">
        <f t="shared" ca="1" si="38"/>
        <v/>
      </c>
      <c r="L1265" s="1" t="str">
        <f t="shared" si="39"/>
        <v/>
      </c>
    </row>
    <row r="1266" spans="11:12" ht="20.25" x14ac:dyDescent="0.2">
      <c r="K1266" s="1" t="str">
        <f t="shared" ca="1" si="38"/>
        <v/>
      </c>
      <c r="L1266" s="1" t="str">
        <f t="shared" si="39"/>
        <v/>
      </c>
    </row>
    <row r="1267" spans="11:12" ht="20.25" x14ac:dyDescent="0.2">
      <c r="K1267" s="1" t="str">
        <f t="shared" ca="1" si="38"/>
        <v/>
      </c>
      <c r="L1267" s="1" t="str">
        <f t="shared" si="39"/>
        <v/>
      </c>
    </row>
    <row r="1268" spans="11:12" ht="20.25" x14ac:dyDescent="0.2">
      <c r="K1268" s="1" t="str">
        <f t="shared" ca="1" si="38"/>
        <v/>
      </c>
      <c r="L1268" s="1" t="str">
        <f t="shared" si="39"/>
        <v/>
      </c>
    </row>
    <row r="1269" spans="11:12" ht="20.25" x14ac:dyDescent="0.2">
      <c r="K1269" s="1" t="str">
        <f t="shared" ca="1" si="38"/>
        <v/>
      </c>
      <c r="L1269" s="1" t="str">
        <f t="shared" si="39"/>
        <v/>
      </c>
    </row>
    <row r="1270" spans="11:12" ht="20.25" x14ac:dyDescent="0.2">
      <c r="K1270" s="1" t="str">
        <f t="shared" ca="1" si="38"/>
        <v/>
      </c>
      <c r="L1270" s="1" t="str">
        <f t="shared" si="39"/>
        <v/>
      </c>
    </row>
    <row r="1271" spans="11:12" ht="20.25" x14ac:dyDescent="0.2">
      <c r="K1271" s="1" t="str">
        <f t="shared" ca="1" si="38"/>
        <v/>
      </c>
      <c r="L1271" s="1" t="str">
        <f t="shared" si="39"/>
        <v/>
      </c>
    </row>
    <row r="1272" spans="11:12" ht="20.25" x14ac:dyDescent="0.2">
      <c r="K1272" s="1" t="str">
        <f t="shared" ca="1" si="38"/>
        <v/>
      </c>
      <c r="L1272" s="1" t="str">
        <f t="shared" si="39"/>
        <v/>
      </c>
    </row>
    <row r="1273" spans="11:12" ht="20.25" x14ac:dyDescent="0.2">
      <c r="K1273" s="1" t="str">
        <f t="shared" ca="1" si="38"/>
        <v/>
      </c>
      <c r="L1273" s="1" t="str">
        <f t="shared" si="39"/>
        <v/>
      </c>
    </row>
    <row r="1274" spans="11:12" ht="20.25" x14ac:dyDescent="0.2">
      <c r="K1274" s="1" t="str">
        <f t="shared" ca="1" si="38"/>
        <v/>
      </c>
      <c r="L1274" s="1" t="str">
        <f t="shared" si="39"/>
        <v/>
      </c>
    </row>
    <row r="1275" spans="11:12" ht="20.25" x14ac:dyDescent="0.2">
      <c r="K1275" s="1" t="str">
        <f t="shared" ca="1" si="38"/>
        <v/>
      </c>
      <c r="L1275" s="1" t="str">
        <f t="shared" si="39"/>
        <v/>
      </c>
    </row>
    <row r="1276" spans="11:12" ht="20.25" x14ac:dyDescent="0.2">
      <c r="K1276" s="1" t="str">
        <f t="shared" ca="1" si="38"/>
        <v/>
      </c>
      <c r="L1276" s="1" t="str">
        <f t="shared" si="39"/>
        <v/>
      </c>
    </row>
    <row r="1277" spans="11:12" ht="20.25" x14ac:dyDescent="0.2">
      <c r="K1277" s="1" t="str">
        <f t="shared" ca="1" si="38"/>
        <v/>
      </c>
      <c r="L1277" s="1" t="str">
        <f t="shared" si="39"/>
        <v/>
      </c>
    </row>
    <row r="1278" spans="11:12" ht="20.25" x14ac:dyDescent="0.2">
      <c r="K1278" s="1" t="str">
        <f t="shared" ca="1" si="38"/>
        <v/>
      </c>
      <c r="L1278" s="1" t="str">
        <f t="shared" si="39"/>
        <v/>
      </c>
    </row>
    <row r="1279" spans="11:12" ht="20.25" x14ac:dyDescent="0.2">
      <c r="K1279" s="1" t="str">
        <f t="shared" ca="1" si="38"/>
        <v/>
      </c>
      <c r="L1279" s="1" t="str">
        <f t="shared" si="39"/>
        <v/>
      </c>
    </row>
    <row r="1280" spans="11:12" ht="20.25" x14ac:dyDescent="0.2">
      <c r="K1280" s="1" t="str">
        <f t="shared" ca="1" si="38"/>
        <v/>
      </c>
      <c r="L1280" s="1" t="str">
        <f t="shared" si="39"/>
        <v/>
      </c>
    </row>
    <row r="1281" spans="11:12" ht="20.25" x14ac:dyDescent="0.2">
      <c r="K1281" s="1" t="str">
        <f t="shared" ca="1" si="38"/>
        <v/>
      </c>
      <c r="L1281" s="1" t="str">
        <f t="shared" si="39"/>
        <v/>
      </c>
    </row>
    <row r="1282" spans="11:12" ht="20.25" x14ac:dyDescent="0.2">
      <c r="K1282" s="1" t="str">
        <f t="shared" ca="1" si="38"/>
        <v/>
      </c>
      <c r="L1282" s="1" t="str">
        <f t="shared" si="39"/>
        <v/>
      </c>
    </row>
    <row r="1283" spans="11:12" ht="20.25" x14ac:dyDescent="0.2">
      <c r="K1283" s="1" t="str">
        <f t="shared" ca="1" si="38"/>
        <v/>
      </c>
      <c r="L1283" s="1" t="str">
        <f t="shared" si="39"/>
        <v/>
      </c>
    </row>
    <row r="1284" spans="11:12" ht="20.25" x14ac:dyDescent="0.2">
      <c r="K1284" s="1" t="str">
        <f t="shared" ca="1" si="38"/>
        <v/>
      </c>
      <c r="L1284" s="1" t="str">
        <f t="shared" si="39"/>
        <v/>
      </c>
    </row>
    <row r="1285" spans="11:12" ht="20.25" x14ac:dyDescent="0.2">
      <c r="K1285" s="1" t="str">
        <f t="shared" ca="1" si="38"/>
        <v/>
      </c>
      <c r="L1285" s="1" t="str">
        <f t="shared" si="39"/>
        <v/>
      </c>
    </row>
    <row r="1286" spans="11:12" ht="20.25" x14ac:dyDescent="0.2">
      <c r="K1286" s="1" t="str">
        <f t="shared" ca="1" si="38"/>
        <v/>
      </c>
      <c r="L1286" s="1" t="str">
        <f t="shared" si="39"/>
        <v/>
      </c>
    </row>
    <row r="1287" spans="11:12" ht="20.25" x14ac:dyDescent="0.2">
      <c r="K1287" s="1" t="str">
        <f t="shared" ca="1" si="38"/>
        <v/>
      </c>
      <c r="L1287" s="1" t="str">
        <f t="shared" si="39"/>
        <v/>
      </c>
    </row>
    <row r="1288" spans="11:12" ht="20.25" x14ac:dyDescent="0.2">
      <c r="K1288" s="1" t="str">
        <f t="shared" ca="1" si="38"/>
        <v/>
      </c>
      <c r="L1288" s="1" t="str">
        <f t="shared" si="39"/>
        <v/>
      </c>
    </row>
    <row r="1289" spans="11:12" ht="20.25" x14ac:dyDescent="0.2">
      <c r="K1289" s="1" t="str">
        <f t="shared" ca="1" si="38"/>
        <v/>
      </c>
      <c r="L1289" s="1" t="str">
        <f t="shared" si="39"/>
        <v/>
      </c>
    </row>
    <row r="1290" spans="11:12" ht="20.25" x14ac:dyDescent="0.2">
      <c r="K1290" s="1" t="str">
        <f t="shared" ca="1" si="38"/>
        <v/>
      </c>
      <c r="L1290" s="1" t="str">
        <f t="shared" si="39"/>
        <v/>
      </c>
    </row>
    <row r="1291" spans="11:12" ht="20.25" x14ac:dyDescent="0.2">
      <c r="K1291" s="1" t="str">
        <f t="shared" ref="K1291:K1354" ca="1" si="40">IF(ISNUMBER(SEARCH($H$4,$C1291&amp;" "&amp;$D1291&amp;" "&amp;$E1291&amp;" "&amp;$F1291&amp;" "&amp;$G1291&amp;" "&amp;$H1291&amp;" "&amp;$I1291&amp;" "&amp;$J1291&amp;" "&amp;$K1291&amp;" "&amp;$L1291&amp;" "&amp;$M1291&amp;" "&amp;$N1291&amp;" "&amp;$O1291&amp;" "&amp;$P1291&amp;" "&amp;$Q1291&amp;" "&amp;$R1291&amp;" "&amp;$S1291&amp;" "&amp;$T1291)),J1291,"")</f>
        <v/>
      </c>
      <c r="L1291" s="1" t="str">
        <f t="shared" ref="L1291:L1354" si="41">IFERROR(SMALL($AJ$15:$AJ$10000,J1291),"")</f>
        <v/>
      </c>
    </row>
    <row r="1292" spans="11:12" ht="20.25" x14ac:dyDescent="0.2">
      <c r="K1292" s="1" t="str">
        <f t="shared" ca="1" si="40"/>
        <v/>
      </c>
      <c r="L1292" s="1" t="str">
        <f t="shared" si="41"/>
        <v/>
      </c>
    </row>
    <row r="1293" spans="11:12" ht="20.25" x14ac:dyDescent="0.2">
      <c r="K1293" s="1" t="str">
        <f t="shared" ca="1" si="40"/>
        <v/>
      </c>
      <c r="L1293" s="1" t="str">
        <f t="shared" si="41"/>
        <v/>
      </c>
    </row>
    <row r="1294" spans="11:12" ht="20.25" x14ac:dyDescent="0.2">
      <c r="K1294" s="1" t="str">
        <f t="shared" ca="1" si="40"/>
        <v/>
      </c>
      <c r="L1294" s="1" t="str">
        <f t="shared" si="41"/>
        <v/>
      </c>
    </row>
    <row r="1295" spans="11:12" ht="20.25" x14ac:dyDescent="0.2">
      <c r="K1295" s="1" t="str">
        <f t="shared" ca="1" si="40"/>
        <v/>
      </c>
      <c r="L1295" s="1" t="str">
        <f t="shared" si="41"/>
        <v/>
      </c>
    </row>
    <row r="1296" spans="11:12" ht="20.25" x14ac:dyDescent="0.2">
      <c r="K1296" s="1" t="str">
        <f t="shared" ca="1" si="40"/>
        <v/>
      </c>
      <c r="L1296" s="1" t="str">
        <f t="shared" si="41"/>
        <v/>
      </c>
    </row>
    <row r="1297" spans="11:12" ht="20.25" x14ac:dyDescent="0.2">
      <c r="K1297" s="1" t="str">
        <f t="shared" ca="1" si="40"/>
        <v/>
      </c>
      <c r="L1297" s="1" t="str">
        <f t="shared" si="41"/>
        <v/>
      </c>
    </row>
    <row r="1298" spans="11:12" ht="20.25" x14ac:dyDescent="0.2">
      <c r="K1298" s="1" t="str">
        <f t="shared" ca="1" si="40"/>
        <v/>
      </c>
      <c r="L1298" s="1" t="str">
        <f t="shared" si="41"/>
        <v/>
      </c>
    </row>
    <row r="1299" spans="11:12" ht="20.25" x14ac:dyDescent="0.2">
      <c r="K1299" s="1" t="str">
        <f t="shared" ca="1" si="40"/>
        <v/>
      </c>
      <c r="L1299" s="1" t="str">
        <f t="shared" si="41"/>
        <v/>
      </c>
    </row>
    <row r="1300" spans="11:12" ht="20.25" x14ac:dyDescent="0.2">
      <c r="K1300" s="1" t="str">
        <f t="shared" ca="1" si="40"/>
        <v/>
      </c>
      <c r="L1300" s="1" t="str">
        <f t="shared" si="41"/>
        <v/>
      </c>
    </row>
    <row r="1301" spans="11:12" ht="20.25" x14ac:dyDescent="0.2">
      <c r="K1301" s="1" t="str">
        <f t="shared" ca="1" si="40"/>
        <v/>
      </c>
      <c r="L1301" s="1" t="str">
        <f t="shared" si="41"/>
        <v/>
      </c>
    </row>
    <row r="1302" spans="11:12" ht="20.25" x14ac:dyDescent="0.2">
      <c r="K1302" s="1" t="str">
        <f t="shared" ca="1" si="40"/>
        <v/>
      </c>
      <c r="L1302" s="1" t="str">
        <f t="shared" si="41"/>
        <v/>
      </c>
    </row>
    <row r="1303" spans="11:12" ht="20.25" x14ac:dyDescent="0.2">
      <c r="K1303" s="1" t="str">
        <f t="shared" ca="1" si="40"/>
        <v/>
      </c>
      <c r="L1303" s="1" t="str">
        <f t="shared" si="41"/>
        <v/>
      </c>
    </row>
    <row r="1304" spans="11:12" ht="20.25" x14ac:dyDescent="0.2">
      <c r="K1304" s="1" t="str">
        <f t="shared" ca="1" si="40"/>
        <v/>
      </c>
      <c r="L1304" s="1" t="str">
        <f t="shared" si="41"/>
        <v/>
      </c>
    </row>
    <row r="1305" spans="11:12" ht="20.25" x14ac:dyDescent="0.2">
      <c r="K1305" s="1" t="str">
        <f t="shared" ca="1" si="40"/>
        <v/>
      </c>
      <c r="L1305" s="1" t="str">
        <f t="shared" si="41"/>
        <v/>
      </c>
    </row>
    <row r="1306" spans="11:12" ht="20.25" x14ac:dyDescent="0.2">
      <c r="K1306" s="1" t="str">
        <f t="shared" ca="1" si="40"/>
        <v/>
      </c>
      <c r="L1306" s="1" t="str">
        <f t="shared" si="41"/>
        <v/>
      </c>
    </row>
    <row r="1307" spans="11:12" ht="20.25" x14ac:dyDescent="0.2">
      <c r="K1307" s="1" t="str">
        <f t="shared" ca="1" si="40"/>
        <v/>
      </c>
      <c r="L1307" s="1" t="str">
        <f t="shared" si="41"/>
        <v/>
      </c>
    </row>
    <row r="1308" spans="11:12" ht="20.25" x14ac:dyDescent="0.2">
      <c r="K1308" s="1" t="str">
        <f t="shared" ca="1" si="40"/>
        <v/>
      </c>
      <c r="L1308" s="1" t="str">
        <f t="shared" si="41"/>
        <v/>
      </c>
    </row>
    <row r="1309" spans="11:12" ht="20.25" x14ac:dyDescent="0.2">
      <c r="K1309" s="1" t="str">
        <f t="shared" ca="1" si="40"/>
        <v/>
      </c>
      <c r="L1309" s="1" t="str">
        <f t="shared" si="41"/>
        <v/>
      </c>
    </row>
    <row r="1310" spans="11:12" ht="20.25" x14ac:dyDescent="0.2">
      <c r="K1310" s="1" t="str">
        <f t="shared" ca="1" si="40"/>
        <v/>
      </c>
      <c r="L1310" s="1" t="str">
        <f t="shared" si="41"/>
        <v/>
      </c>
    </row>
    <row r="1311" spans="11:12" ht="20.25" x14ac:dyDescent="0.2">
      <c r="K1311" s="1" t="str">
        <f t="shared" ca="1" si="40"/>
        <v/>
      </c>
      <c r="L1311" s="1" t="str">
        <f t="shared" si="41"/>
        <v/>
      </c>
    </row>
    <row r="1312" spans="11:12" ht="20.25" x14ac:dyDescent="0.2">
      <c r="K1312" s="1" t="str">
        <f t="shared" ca="1" si="40"/>
        <v/>
      </c>
      <c r="L1312" s="1" t="str">
        <f t="shared" si="41"/>
        <v/>
      </c>
    </row>
    <row r="1313" spans="11:12" ht="20.25" x14ac:dyDescent="0.2">
      <c r="K1313" s="1" t="str">
        <f t="shared" ca="1" si="40"/>
        <v/>
      </c>
      <c r="L1313" s="1" t="str">
        <f t="shared" si="41"/>
        <v/>
      </c>
    </row>
    <row r="1314" spans="11:12" ht="20.25" x14ac:dyDescent="0.2">
      <c r="K1314" s="1" t="str">
        <f t="shared" ca="1" si="40"/>
        <v/>
      </c>
      <c r="L1314" s="1" t="str">
        <f t="shared" si="41"/>
        <v/>
      </c>
    </row>
    <row r="1315" spans="11:12" ht="20.25" x14ac:dyDescent="0.2">
      <c r="K1315" s="1" t="str">
        <f t="shared" ca="1" si="40"/>
        <v/>
      </c>
      <c r="L1315" s="1" t="str">
        <f t="shared" si="41"/>
        <v/>
      </c>
    </row>
    <row r="1316" spans="11:12" ht="20.25" x14ac:dyDescent="0.2">
      <c r="K1316" s="1" t="str">
        <f t="shared" ca="1" si="40"/>
        <v/>
      </c>
      <c r="L1316" s="1" t="str">
        <f t="shared" si="41"/>
        <v/>
      </c>
    </row>
    <row r="1317" spans="11:12" ht="20.25" x14ac:dyDescent="0.2">
      <c r="K1317" s="1" t="str">
        <f t="shared" ca="1" si="40"/>
        <v/>
      </c>
      <c r="L1317" s="1" t="str">
        <f t="shared" si="41"/>
        <v/>
      </c>
    </row>
    <row r="1318" spans="11:12" ht="20.25" x14ac:dyDescent="0.2">
      <c r="K1318" s="1" t="str">
        <f t="shared" ca="1" si="40"/>
        <v/>
      </c>
      <c r="L1318" s="1" t="str">
        <f t="shared" si="41"/>
        <v/>
      </c>
    </row>
    <row r="1319" spans="11:12" ht="20.25" x14ac:dyDescent="0.2">
      <c r="K1319" s="1" t="str">
        <f t="shared" ca="1" si="40"/>
        <v/>
      </c>
      <c r="L1319" s="1" t="str">
        <f t="shared" si="41"/>
        <v/>
      </c>
    </row>
    <row r="1320" spans="11:12" ht="20.25" x14ac:dyDescent="0.2">
      <c r="K1320" s="1" t="str">
        <f t="shared" ca="1" si="40"/>
        <v/>
      </c>
      <c r="L1320" s="1" t="str">
        <f t="shared" si="41"/>
        <v/>
      </c>
    </row>
    <row r="1321" spans="11:12" ht="20.25" x14ac:dyDescent="0.2">
      <c r="K1321" s="1" t="str">
        <f t="shared" ca="1" si="40"/>
        <v/>
      </c>
      <c r="L1321" s="1" t="str">
        <f t="shared" si="41"/>
        <v/>
      </c>
    </row>
    <row r="1322" spans="11:12" ht="20.25" x14ac:dyDescent="0.2">
      <c r="K1322" s="1" t="str">
        <f t="shared" ca="1" si="40"/>
        <v/>
      </c>
      <c r="L1322" s="1" t="str">
        <f t="shared" si="41"/>
        <v/>
      </c>
    </row>
    <row r="1323" spans="11:12" ht="20.25" x14ac:dyDescent="0.2">
      <c r="K1323" s="1" t="str">
        <f t="shared" ca="1" si="40"/>
        <v/>
      </c>
      <c r="L1323" s="1" t="str">
        <f t="shared" si="41"/>
        <v/>
      </c>
    </row>
    <row r="1324" spans="11:12" ht="20.25" x14ac:dyDescent="0.2">
      <c r="K1324" s="1" t="str">
        <f t="shared" ca="1" si="40"/>
        <v/>
      </c>
      <c r="L1324" s="1" t="str">
        <f t="shared" si="41"/>
        <v/>
      </c>
    </row>
    <row r="1325" spans="11:12" ht="20.25" x14ac:dyDescent="0.2">
      <c r="K1325" s="1" t="str">
        <f t="shared" ca="1" si="40"/>
        <v/>
      </c>
      <c r="L1325" s="1" t="str">
        <f t="shared" si="41"/>
        <v/>
      </c>
    </row>
    <row r="1326" spans="11:12" ht="20.25" x14ac:dyDescent="0.2">
      <c r="K1326" s="1" t="str">
        <f t="shared" ca="1" si="40"/>
        <v/>
      </c>
      <c r="L1326" s="1" t="str">
        <f t="shared" si="41"/>
        <v/>
      </c>
    </row>
    <row r="1327" spans="11:12" ht="20.25" x14ac:dyDescent="0.2">
      <c r="K1327" s="1" t="str">
        <f t="shared" ca="1" si="40"/>
        <v/>
      </c>
      <c r="L1327" s="1" t="str">
        <f t="shared" si="41"/>
        <v/>
      </c>
    </row>
    <row r="1328" spans="11:12" ht="20.25" x14ac:dyDescent="0.2">
      <c r="K1328" s="1" t="str">
        <f t="shared" ca="1" si="40"/>
        <v/>
      </c>
      <c r="L1328" s="1" t="str">
        <f t="shared" si="41"/>
        <v/>
      </c>
    </row>
    <row r="1329" spans="11:12" ht="20.25" x14ac:dyDescent="0.2">
      <c r="K1329" s="1" t="str">
        <f t="shared" ca="1" si="40"/>
        <v/>
      </c>
      <c r="L1329" s="1" t="str">
        <f t="shared" si="41"/>
        <v/>
      </c>
    </row>
    <row r="1330" spans="11:12" ht="20.25" x14ac:dyDescent="0.2">
      <c r="K1330" s="1" t="str">
        <f t="shared" ca="1" si="40"/>
        <v/>
      </c>
      <c r="L1330" s="1" t="str">
        <f t="shared" si="41"/>
        <v/>
      </c>
    </row>
    <row r="1331" spans="11:12" ht="20.25" x14ac:dyDescent="0.2">
      <c r="K1331" s="1" t="str">
        <f t="shared" ca="1" si="40"/>
        <v/>
      </c>
      <c r="L1331" s="1" t="str">
        <f t="shared" si="41"/>
        <v/>
      </c>
    </row>
    <row r="1332" spans="11:12" ht="20.25" x14ac:dyDescent="0.2">
      <c r="K1332" s="1" t="str">
        <f t="shared" ca="1" si="40"/>
        <v/>
      </c>
      <c r="L1332" s="1" t="str">
        <f t="shared" si="41"/>
        <v/>
      </c>
    </row>
    <row r="1333" spans="11:12" ht="20.25" x14ac:dyDescent="0.2">
      <c r="K1333" s="1" t="str">
        <f t="shared" ca="1" si="40"/>
        <v/>
      </c>
      <c r="L1333" s="1" t="str">
        <f t="shared" si="41"/>
        <v/>
      </c>
    </row>
    <row r="1334" spans="11:12" ht="20.25" x14ac:dyDescent="0.2">
      <c r="K1334" s="1" t="str">
        <f t="shared" ca="1" si="40"/>
        <v/>
      </c>
      <c r="L1334" s="1" t="str">
        <f t="shared" si="41"/>
        <v/>
      </c>
    </row>
    <row r="1335" spans="11:12" ht="20.25" x14ac:dyDescent="0.2">
      <c r="K1335" s="1" t="str">
        <f t="shared" ca="1" si="40"/>
        <v/>
      </c>
      <c r="L1335" s="1" t="str">
        <f t="shared" si="41"/>
        <v/>
      </c>
    </row>
    <row r="1336" spans="11:12" ht="20.25" x14ac:dyDescent="0.2">
      <c r="K1336" s="1" t="str">
        <f t="shared" ca="1" si="40"/>
        <v/>
      </c>
      <c r="L1336" s="1" t="str">
        <f t="shared" si="41"/>
        <v/>
      </c>
    </row>
    <row r="1337" spans="11:12" ht="20.25" x14ac:dyDescent="0.2">
      <c r="K1337" s="1" t="str">
        <f t="shared" ca="1" si="40"/>
        <v/>
      </c>
      <c r="L1337" s="1" t="str">
        <f t="shared" si="41"/>
        <v/>
      </c>
    </row>
    <row r="1338" spans="11:12" ht="20.25" x14ac:dyDescent="0.2">
      <c r="K1338" s="1" t="str">
        <f t="shared" ca="1" si="40"/>
        <v/>
      </c>
      <c r="L1338" s="1" t="str">
        <f t="shared" si="41"/>
        <v/>
      </c>
    </row>
    <row r="1339" spans="11:12" ht="20.25" x14ac:dyDescent="0.2">
      <c r="K1339" s="1" t="str">
        <f t="shared" ca="1" si="40"/>
        <v/>
      </c>
      <c r="L1339" s="1" t="str">
        <f t="shared" si="41"/>
        <v/>
      </c>
    </row>
    <row r="1340" spans="11:12" ht="20.25" x14ac:dyDescent="0.2">
      <c r="K1340" s="1" t="str">
        <f t="shared" ca="1" si="40"/>
        <v/>
      </c>
      <c r="L1340" s="1" t="str">
        <f t="shared" si="41"/>
        <v/>
      </c>
    </row>
    <row r="1341" spans="11:12" ht="20.25" x14ac:dyDescent="0.2">
      <c r="K1341" s="1" t="str">
        <f t="shared" ca="1" si="40"/>
        <v/>
      </c>
      <c r="L1341" s="1" t="str">
        <f t="shared" si="41"/>
        <v/>
      </c>
    </row>
    <row r="1342" spans="11:12" ht="20.25" x14ac:dyDescent="0.2">
      <c r="K1342" s="1" t="str">
        <f t="shared" ca="1" si="40"/>
        <v/>
      </c>
      <c r="L1342" s="1" t="str">
        <f t="shared" si="41"/>
        <v/>
      </c>
    </row>
    <row r="1343" spans="11:12" ht="20.25" x14ac:dyDescent="0.2">
      <c r="K1343" s="1" t="str">
        <f t="shared" ca="1" si="40"/>
        <v/>
      </c>
      <c r="L1343" s="1" t="str">
        <f t="shared" si="41"/>
        <v/>
      </c>
    </row>
    <row r="1344" spans="11:12" ht="20.25" x14ac:dyDescent="0.2">
      <c r="K1344" s="1" t="str">
        <f t="shared" ca="1" si="40"/>
        <v/>
      </c>
      <c r="L1344" s="1" t="str">
        <f t="shared" si="41"/>
        <v/>
      </c>
    </row>
    <row r="1345" spans="11:12" ht="20.25" x14ac:dyDescent="0.2">
      <c r="K1345" s="1" t="str">
        <f t="shared" ca="1" si="40"/>
        <v/>
      </c>
      <c r="L1345" s="1" t="str">
        <f t="shared" si="41"/>
        <v/>
      </c>
    </row>
    <row r="1346" spans="11:12" ht="20.25" x14ac:dyDescent="0.2">
      <c r="K1346" s="1" t="str">
        <f t="shared" ca="1" si="40"/>
        <v/>
      </c>
      <c r="L1346" s="1" t="str">
        <f t="shared" si="41"/>
        <v/>
      </c>
    </row>
    <row r="1347" spans="11:12" ht="20.25" x14ac:dyDescent="0.2">
      <c r="K1347" s="1" t="str">
        <f t="shared" ca="1" si="40"/>
        <v/>
      </c>
      <c r="L1347" s="1" t="str">
        <f t="shared" si="41"/>
        <v/>
      </c>
    </row>
    <row r="1348" spans="11:12" ht="20.25" x14ac:dyDescent="0.2">
      <c r="K1348" s="1" t="str">
        <f t="shared" ca="1" si="40"/>
        <v/>
      </c>
      <c r="L1348" s="1" t="str">
        <f t="shared" si="41"/>
        <v/>
      </c>
    </row>
    <row r="1349" spans="11:12" ht="20.25" x14ac:dyDescent="0.2">
      <c r="K1349" s="1" t="str">
        <f t="shared" ca="1" si="40"/>
        <v/>
      </c>
      <c r="L1349" s="1" t="str">
        <f t="shared" si="41"/>
        <v/>
      </c>
    </row>
    <row r="1350" spans="11:12" ht="20.25" x14ac:dyDescent="0.2">
      <c r="K1350" s="1" t="str">
        <f t="shared" ca="1" si="40"/>
        <v/>
      </c>
      <c r="L1350" s="1" t="str">
        <f t="shared" si="41"/>
        <v/>
      </c>
    </row>
    <row r="1351" spans="11:12" ht="20.25" x14ac:dyDescent="0.2">
      <c r="K1351" s="1" t="str">
        <f t="shared" ca="1" si="40"/>
        <v/>
      </c>
      <c r="L1351" s="1" t="str">
        <f t="shared" si="41"/>
        <v/>
      </c>
    </row>
    <row r="1352" spans="11:12" ht="20.25" x14ac:dyDescent="0.2">
      <c r="K1352" s="1" t="str">
        <f t="shared" ca="1" si="40"/>
        <v/>
      </c>
      <c r="L1352" s="1" t="str">
        <f t="shared" si="41"/>
        <v/>
      </c>
    </row>
    <row r="1353" spans="11:12" ht="20.25" x14ac:dyDescent="0.2">
      <c r="K1353" s="1" t="str">
        <f t="shared" ca="1" si="40"/>
        <v/>
      </c>
      <c r="L1353" s="1" t="str">
        <f t="shared" si="41"/>
        <v/>
      </c>
    </row>
    <row r="1354" spans="11:12" ht="20.25" x14ac:dyDescent="0.2">
      <c r="K1354" s="1" t="str">
        <f t="shared" ca="1" si="40"/>
        <v/>
      </c>
      <c r="L1354" s="1" t="str">
        <f t="shared" si="41"/>
        <v/>
      </c>
    </row>
    <row r="1355" spans="11:12" ht="20.25" x14ac:dyDescent="0.2">
      <c r="K1355" s="1" t="str">
        <f t="shared" ref="K1355:K1418" ca="1" si="42">IF(ISNUMBER(SEARCH($H$4,$C1355&amp;" "&amp;$D1355&amp;" "&amp;$E1355&amp;" "&amp;$F1355&amp;" "&amp;$G1355&amp;" "&amp;$H1355&amp;" "&amp;$I1355&amp;" "&amp;$J1355&amp;" "&amp;$K1355&amp;" "&amp;$L1355&amp;" "&amp;$M1355&amp;" "&amp;$N1355&amp;" "&amp;$O1355&amp;" "&amp;$P1355&amp;" "&amp;$Q1355&amp;" "&amp;$R1355&amp;" "&amp;$S1355&amp;" "&amp;$T1355)),J1355,"")</f>
        <v/>
      </c>
      <c r="L1355" s="1" t="str">
        <f t="shared" ref="L1355:L1418" si="43">IFERROR(SMALL($AJ$15:$AJ$10000,J1355),"")</f>
        <v/>
      </c>
    </row>
    <row r="1356" spans="11:12" ht="20.25" x14ac:dyDescent="0.2">
      <c r="K1356" s="1" t="str">
        <f t="shared" ca="1" si="42"/>
        <v/>
      </c>
      <c r="L1356" s="1" t="str">
        <f t="shared" si="43"/>
        <v/>
      </c>
    </row>
    <row r="1357" spans="11:12" ht="20.25" x14ac:dyDescent="0.2">
      <c r="K1357" s="1" t="str">
        <f t="shared" ca="1" si="42"/>
        <v/>
      </c>
      <c r="L1357" s="1" t="str">
        <f t="shared" si="43"/>
        <v/>
      </c>
    </row>
    <row r="1358" spans="11:12" ht="20.25" x14ac:dyDescent="0.2">
      <c r="K1358" s="1" t="str">
        <f t="shared" ca="1" si="42"/>
        <v/>
      </c>
      <c r="L1358" s="1" t="str">
        <f t="shared" si="43"/>
        <v/>
      </c>
    </row>
    <row r="1359" spans="11:12" ht="20.25" x14ac:dyDescent="0.2">
      <c r="K1359" s="1" t="str">
        <f t="shared" ca="1" si="42"/>
        <v/>
      </c>
      <c r="L1359" s="1" t="str">
        <f t="shared" si="43"/>
        <v/>
      </c>
    </row>
    <row r="1360" spans="11:12" ht="20.25" x14ac:dyDescent="0.2">
      <c r="K1360" s="1" t="str">
        <f t="shared" ca="1" si="42"/>
        <v/>
      </c>
      <c r="L1360" s="1" t="str">
        <f t="shared" si="43"/>
        <v/>
      </c>
    </row>
    <row r="1361" spans="11:12" ht="20.25" x14ac:dyDescent="0.2">
      <c r="K1361" s="1" t="str">
        <f t="shared" ca="1" si="42"/>
        <v/>
      </c>
      <c r="L1361" s="1" t="str">
        <f t="shared" si="43"/>
        <v/>
      </c>
    </row>
    <row r="1362" spans="11:12" ht="20.25" x14ac:dyDescent="0.2">
      <c r="K1362" s="1" t="str">
        <f t="shared" ca="1" si="42"/>
        <v/>
      </c>
      <c r="L1362" s="1" t="str">
        <f t="shared" si="43"/>
        <v/>
      </c>
    </row>
    <row r="1363" spans="11:12" ht="20.25" x14ac:dyDescent="0.2">
      <c r="K1363" s="1" t="str">
        <f t="shared" ca="1" si="42"/>
        <v/>
      </c>
      <c r="L1363" s="1" t="str">
        <f t="shared" si="43"/>
        <v/>
      </c>
    </row>
    <row r="1364" spans="11:12" ht="20.25" x14ac:dyDescent="0.2">
      <c r="K1364" s="1" t="str">
        <f t="shared" ca="1" si="42"/>
        <v/>
      </c>
      <c r="L1364" s="1" t="str">
        <f t="shared" si="43"/>
        <v/>
      </c>
    </row>
    <row r="1365" spans="11:12" ht="20.25" x14ac:dyDescent="0.2">
      <c r="K1365" s="1" t="str">
        <f t="shared" ca="1" si="42"/>
        <v/>
      </c>
      <c r="L1365" s="1" t="str">
        <f t="shared" si="43"/>
        <v/>
      </c>
    </row>
    <row r="1366" spans="11:12" ht="20.25" x14ac:dyDescent="0.2">
      <c r="K1366" s="1" t="str">
        <f t="shared" ca="1" si="42"/>
        <v/>
      </c>
      <c r="L1366" s="1" t="str">
        <f t="shared" si="43"/>
        <v/>
      </c>
    </row>
    <row r="1367" spans="11:12" ht="20.25" x14ac:dyDescent="0.2">
      <c r="K1367" s="1" t="str">
        <f t="shared" ca="1" si="42"/>
        <v/>
      </c>
      <c r="L1367" s="1" t="str">
        <f t="shared" si="43"/>
        <v/>
      </c>
    </row>
    <row r="1368" spans="11:12" ht="20.25" x14ac:dyDescent="0.2">
      <c r="K1368" s="1" t="str">
        <f t="shared" ca="1" si="42"/>
        <v/>
      </c>
      <c r="L1368" s="1" t="str">
        <f t="shared" si="43"/>
        <v/>
      </c>
    </row>
    <row r="1369" spans="11:12" ht="20.25" x14ac:dyDescent="0.2">
      <c r="K1369" s="1" t="str">
        <f t="shared" ca="1" si="42"/>
        <v/>
      </c>
      <c r="L1369" s="1" t="str">
        <f t="shared" si="43"/>
        <v/>
      </c>
    </row>
    <row r="1370" spans="11:12" ht="20.25" x14ac:dyDescent="0.2">
      <c r="K1370" s="1" t="str">
        <f t="shared" ca="1" si="42"/>
        <v/>
      </c>
      <c r="L1370" s="1" t="str">
        <f t="shared" si="43"/>
        <v/>
      </c>
    </row>
    <row r="1371" spans="11:12" ht="20.25" x14ac:dyDescent="0.2">
      <c r="K1371" s="1" t="str">
        <f t="shared" ca="1" si="42"/>
        <v/>
      </c>
      <c r="L1371" s="1" t="str">
        <f t="shared" si="43"/>
        <v/>
      </c>
    </row>
    <row r="1372" spans="11:12" ht="20.25" x14ac:dyDescent="0.2">
      <c r="K1372" s="1" t="str">
        <f t="shared" ca="1" si="42"/>
        <v/>
      </c>
      <c r="L1372" s="1" t="str">
        <f t="shared" si="43"/>
        <v/>
      </c>
    </row>
    <row r="1373" spans="11:12" ht="20.25" x14ac:dyDescent="0.2">
      <c r="K1373" s="1" t="str">
        <f t="shared" ca="1" si="42"/>
        <v/>
      </c>
      <c r="L1373" s="1" t="str">
        <f t="shared" si="43"/>
        <v/>
      </c>
    </row>
    <row r="1374" spans="11:12" ht="20.25" x14ac:dyDescent="0.2">
      <c r="K1374" s="1" t="str">
        <f t="shared" ca="1" si="42"/>
        <v/>
      </c>
      <c r="L1374" s="1" t="str">
        <f t="shared" si="43"/>
        <v/>
      </c>
    </row>
    <row r="1375" spans="11:12" ht="20.25" x14ac:dyDescent="0.2">
      <c r="K1375" s="1" t="str">
        <f t="shared" ca="1" si="42"/>
        <v/>
      </c>
      <c r="L1375" s="1" t="str">
        <f t="shared" si="43"/>
        <v/>
      </c>
    </row>
    <row r="1376" spans="11:12" ht="20.25" x14ac:dyDescent="0.2">
      <c r="K1376" s="1" t="str">
        <f t="shared" ca="1" si="42"/>
        <v/>
      </c>
      <c r="L1376" s="1" t="str">
        <f t="shared" si="43"/>
        <v/>
      </c>
    </row>
    <row r="1377" spans="11:12" ht="20.25" x14ac:dyDescent="0.2">
      <c r="K1377" s="1" t="str">
        <f t="shared" ca="1" si="42"/>
        <v/>
      </c>
      <c r="L1377" s="1" t="str">
        <f t="shared" si="43"/>
        <v/>
      </c>
    </row>
    <row r="1378" spans="11:12" ht="20.25" x14ac:dyDescent="0.2">
      <c r="K1378" s="1" t="str">
        <f t="shared" ca="1" si="42"/>
        <v/>
      </c>
      <c r="L1378" s="1" t="str">
        <f t="shared" si="43"/>
        <v/>
      </c>
    </row>
    <row r="1379" spans="11:12" ht="20.25" x14ac:dyDescent="0.2">
      <c r="K1379" s="1" t="str">
        <f t="shared" ca="1" si="42"/>
        <v/>
      </c>
      <c r="L1379" s="1" t="str">
        <f t="shared" si="43"/>
        <v/>
      </c>
    </row>
    <row r="1380" spans="11:12" ht="20.25" x14ac:dyDescent="0.2">
      <c r="K1380" s="1" t="str">
        <f t="shared" ca="1" si="42"/>
        <v/>
      </c>
      <c r="L1380" s="1" t="str">
        <f t="shared" si="43"/>
        <v/>
      </c>
    </row>
    <row r="1381" spans="11:12" ht="20.25" x14ac:dyDescent="0.2">
      <c r="K1381" s="1" t="str">
        <f t="shared" ca="1" si="42"/>
        <v/>
      </c>
      <c r="L1381" s="1" t="str">
        <f t="shared" si="43"/>
        <v/>
      </c>
    </row>
    <row r="1382" spans="11:12" ht="20.25" x14ac:dyDescent="0.2">
      <c r="K1382" s="1" t="str">
        <f t="shared" ca="1" si="42"/>
        <v/>
      </c>
      <c r="L1382" s="1" t="str">
        <f t="shared" si="43"/>
        <v/>
      </c>
    </row>
    <row r="1383" spans="11:12" ht="20.25" x14ac:dyDescent="0.2">
      <c r="K1383" s="1" t="str">
        <f t="shared" ca="1" si="42"/>
        <v/>
      </c>
      <c r="L1383" s="1" t="str">
        <f t="shared" si="43"/>
        <v/>
      </c>
    </row>
    <row r="1384" spans="11:12" ht="20.25" x14ac:dyDescent="0.2">
      <c r="K1384" s="1" t="str">
        <f t="shared" ca="1" si="42"/>
        <v/>
      </c>
      <c r="L1384" s="1" t="str">
        <f t="shared" si="43"/>
        <v/>
      </c>
    </row>
    <row r="1385" spans="11:12" ht="20.25" x14ac:dyDescent="0.2">
      <c r="K1385" s="1" t="str">
        <f t="shared" ca="1" si="42"/>
        <v/>
      </c>
      <c r="L1385" s="1" t="str">
        <f t="shared" si="43"/>
        <v/>
      </c>
    </row>
    <row r="1386" spans="11:12" ht="20.25" x14ac:dyDescent="0.2">
      <c r="K1386" s="1" t="str">
        <f t="shared" ca="1" si="42"/>
        <v/>
      </c>
      <c r="L1386" s="1" t="str">
        <f t="shared" si="43"/>
        <v/>
      </c>
    </row>
    <row r="1387" spans="11:12" ht="20.25" x14ac:dyDescent="0.2">
      <c r="K1387" s="1" t="str">
        <f t="shared" ca="1" si="42"/>
        <v/>
      </c>
      <c r="L1387" s="1" t="str">
        <f t="shared" si="43"/>
        <v/>
      </c>
    </row>
    <row r="1388" spans="11:12" ht="20.25" x14ac:dyDescent="0.2">
      <c r="K1388" s="1" t="str">
        <f t="shared" ca="1" si="42"/>
        <v/>
      </c>
      <c r="L1388" s="1" t="str">
        <f t="shared" si="43"/>
        <v/>
      </c>
    </row>
    <row r="1389" spans="11:12" ht="20.25" x14ac:dyDescent="0.2">
      <c r="K1389" s="1" t="str">
        <f t="shared" ca="1" si="42"/>
        <v/>
      </c>
      <c r="L1389" s="1" t="str">
        <f t="shared" si="43"/>
        <v/>
      </c>
    </row>
    <row r="1390" spans="11:12" ht="20.25" x14ac:dyDescent="0.2">
      <c r="K1390" s="1" t="str">
        <f t="shared" ca="1" si="42"/>
        <v/>
      </c>
      <c r="L1390" s="1" t="str">
        <f t="shared" si="43"/>
        <v/>
      </c>
    </row>
    <row r="1391" spans="11:12" ht="20.25" x14ac:dyDescent="0.2">
      <c r="K1391" s="1" t="str">
        <f t="shared" ca="1" si="42"/>
        <v/>
      </c>
      <c r="L1391" s="1" t="str">
        <f t="shared" si="43"/>
        <v/>
      </c>
    </row>
    <row r="1392" spans="11:12" ht="20.25" x14ac:dyDescent="0.2">
      <c r="K1392" s="1" t="str">
        <f t="shared" ca="1" si="42"/>
        <v/>
      </c>
      <c r="L1392" s="1" t="str">
        <f t="shared" si="43"/>
        <v/>
      </c>
    </row>
    <row r="1393" spans="11:12" ht="20.25" x14ac:dyDescent="0.2">
      <c r="K1393" s="1" t="str">
        <f t="shared" ca="1" si="42"/>
        <v/>
      </c>
      <c r="L1393" s="1" t="str">
        <f t="shared" si="43"/>
        <v/>
      </c>
    </row>
    <row r="1394" spans="11:12" ht="20.25" x14ac:dyDescent="0.2">
      <c r="K1394" s="1" t="str">
        <f t="shared" ca="1" si="42"/>
        <v/>
      </c>
      <c r="L1394" s="1" t="str">
        <f t="shared" si="43"/>
        <v/>
      </c>
    </row>
    <row r="1395" spans="11:12" ht="20.25" x14ac:dyDescent="0.2">
      <c r="K1395" s="1" t="str">
        <f t="shared" ca="1" si="42"/>
        <v/>
      </c>
      <c r="L1395" s="1" t="str">
        <f t="shared" si="43"/>
        <v/>
      </c>
    </row>
    <row r="1396" spans="11:12" ht="20.25" x14ac:dyDescent="0.2">
      <c r="K1396" s="1" t="str">
        <f t="shared" ca="1" si="42"/>
        <v/>
      </c>
      <c r="L1396" s="1" t="str">
        <f t="shared" si="43"/>
        <v/>
      </c>
    </row>
    <row r="1397" spans="11:12" ht="20.25" x14ac:dyDescent="0.2">
      <c r="K1397" s="1" t="str">
        <f t="shared" ca="1" si="42"/>
        <v/>
      </c>
      <c r="L1397" s="1" t="str">
        <f t="shared" si="43"/>
        <v/>
      </c>
    </row>
    <row r="1398" spans="11:12" ht="20.25" x14ac:dyDescent="0.2">
      <c r="K1398" s="1" t="str">
        <f t="shared" ca="1" si="42"/>
        <v/>
      </c>
      <c r="L1398" s="1" t="str">
        <f t="shared" si="43"/>
        <v/>
      </c>
    </row>
    <row r="1399" spans="11:12" ht="20.25" x14ac:dyDescent="0.2">
      <c r="K1399" s="1" t="str">
        <f t="shared" ca="1" si="42"/>
        <v/>
      </c>
      <c r="L1399" s="1" t="str">
        <f t="shared" si="43"/>
        <v/>
      </c>
    </row>
    <row r="1400" spans="11:12" ht="20.25" x14ac:dyDescent="0.2">
      <c r="K1400" s="1" t="str">
        <f t="shared" ca="1" si="42"/>
        <v/>
      </c>
      <c r="L1400" s="1" t="str">
        <f t="shared" si="43"/>
        <v/>
      </c>
    </row>
    <row r="1401" spans="11:12" ht="20.25" x14ac:dyDescent="0.2">
      <c r="K1401" s="1" t="str">
        <f t="shared" ca="1" si="42"/>
        <v/>
      </c>
      <c r="L1401" s="1" t="str">
        <f t="shared" si="43"/>
        <v/>
      </c>
    </row>
    <row r="1402" spans="11:12" ht="20.25" x14ac:dyDescent="0.2">
      <c r="K1402" s="1" t="str">
        <f t="shared" ca="1" si="42"/>
        <v/>
      </c>
      <c r="L1402" s="1" t="str">
        <f t="shared" si="43"/>
        <v/>
      </c>
    </row>
    <row r="1403" spans="11:12" ht="20.25" x14ac:dyDescent="0.2">
      <c r="K1403" s="1" t="str">
        <f t="shared" ca="1" si="42"/>
        <v/>
      </c>
      <c r="L1403" s="1" t="str">
        <f t="shared" si="43"/>
        <v/>
      </c>
    </row>
    <row r="1404" spans="11:12" ht="20.25" x14ac:dyDescent="0.2">
      <c r="K1404" s="1" t="str">
        <f t="shared" ca="1" si="42"/>
        <v/>
      </c>
      <c r="L1404" s="1" t="str">
        <f t="shared" si="43"/>
        <v/>
      </c>
    </row>
    <row r="1405" spans="11:12" ht="20.25" x14ac:dyDescent="0.2">
      <c r="K1405" s="1" t="str">
        <f t="shared" ca="1" si="42"/>
        <v/>
      </c>
      <c r="L1405" s="1" t="str">
        <f t="shared" si="43"/>
        <v/>
      </c>
    </row>
    <row r="1406" spans="11:12" ht="20.25" x14ac:dyDescent="0.2">
      <c r="K1406" s="1" t="str">
        <f t="shared" ca="1" si="42"/>
        <v/>
      </c>
      <c r="L1406" s="1" t="str">
        <f t="shared" si="43"/>
        <v/>
      </c>
    </row>
    <row r="1407" spans="11:12" ht="20.25" x14ac:dyDescent="0.2">
      <c r="K1407" s="1" t="str">
        <f t="shared" ca="1" si="42"/>
        <v/>
      </c>
      <c r="L1407" s="1" t="str">
        <f t="shared" si="43"/>
        <v/>
      </c>
    </row>
    <row r="1408" spans="11:12" ht="20.25" x14ac:dyDescent="0.2">
      <c r="K1408" s="1" t="str">
        <f t="shared" ca="1" si="42"/>
        <v/>
      </c>
      <c r="L1408" s="1" t="str">
        <f t="shared" si="43"/>
        <v/>
      </c>
    </row>
    <row r="1409" spans="11:12" ht="20.25" x14ac:dyDescent="0.2">
      <c r="K1409" s="1" t="str">
        <f t="shared" ca="1" si="42"/>
        <v/>
      </c>
      <c r="L1409" s="1" t="str">
        <f t="shared" si="43"/>
        <v/>
      </c>
    </row>
    <row r="1410" spans="11:12" ht="20.25" x14ac:dyDescent="0.2">
      <c r="K1410" s="1" t="str">
        <f t="shared" ca="1" si="42"/>
        <v/>
      </c>
      <c r="L1410" s="1" t="str">
        <f t="shared" si="43"/>
        <v/>
      </c>
    </row>
    <row r="1411" spans="11:12" ht="20.25" x14ac:dyDescent="0.2">
      <c r="K1411" s="1" t="str">
        <f t="shared" ca="1" si="42"/>
        <v/>
      </c>
      <c r="L1411" s="1" t="str">
        <f t="shared" si="43"/>
        <v/>
      </c>
    </row>
    <row r="1412" spans="11:12" ht="20.25" x14ac:dyDescent="0.2">
      <c r="K1412" s="1" t="str">
        <f t="shared" ca="1" si="42"/>
        <v/>
      </c>
      <c r="L1412" s="1" t="str">
        <f t="shared" si="43"/>
        <v/>
      </c>
    </row>
    <row r="1413" spans="11:12" ht="20.25" x14ac:dyDescent="0.2">
      <c r="K1413" s="1" t="str">
        <f t="shared" ca="1" si="42"/>
        <v/>
      </c>
      <c r="L1413" s="1" t="str">
        <f t="shared" si="43"/>
        <v/>
      </c>
    </row>
    <row r="1414" spans="11:12" ht="20.25" x14ac:dyDescent="0.2">
      <c r="K1414" s="1" t="str">
        <f t="shared" ca="1" si="42"/>
        <v/>
      </c>
      <c r="L1414" s="1" t="str">
        <f t="shared" si="43"/>
        <v/>
      </c>
    </row>
    <row r="1415" spans="11:12" ht="20.25" x14ac:dyDescent="0.2">
      <c r="K1415" s="1" t="str">
        <f t="shared" ca="1" si="42"/>
        <v/>
      </c>
      <c r="L1415" s="1" t="str">
        <f t="shared" si="43"/>
        <v/>
      </c>
    </row>
    <row r="1416" spans="11:12" ht="20.25" x14ac:dyDescent="0.2">
      <c r="K1416" s="1" t="str">
        <f t="shared" ca="1" si="42"/>
        <v/>
      </c>
      <c r="L1416" s="1" t="str">
        <f t="shared" si="43"/>
        <v/>
      </c>
    </row>
    <row r="1417" spans="11:12" ht="20.25" x14ac:dyDescent="0.2">
      <c r="K1417" s="1" t="str">
        <f t="shared" ca="1" si="42"/>
        <v/>
      </c>
      <c r="L1417" s="1" t="str">
        <f t="shared" si="43"/>
        <v/>
      </c>
    </row>
    <row r="1418" spans="11:12" ht="20.25" x14ac:dyDescent="0.2">
      <c r="K1418" s="1" t="str">
        <f t="shared" ca="1" si="42"/>
        <v/>
      </c>
      <c r="L1418" s="1" t="str">
        <f t="shared" si="43"/>
        <v/>
      </c>
    </row>
    <row r="1419" spans="11:12" ht="20.25" x14ac:dyDescent="0.2">
      <c r="K1419" s="1" t="str">
        <f t="shared" ref="K1419:K1482" ca="1" si="44">IF(ISNUMBER(SEARCH($H$4,$C1419&amp;" "&amp;$D1419&amp;" "&amp;$E1419&amp;" "&amp;$F1419&amp;" "&amp;$G1419&amp;" "&amp;$H1419&amp;" "&amp;$I1419&amp;" "&amp;$J1419&amp;" "&amp;$K1419&amp;" "&amp;$L1419&amp;" "&amp;$M1419&amp;" "&amp;$N1419&amp;" "&amp;$O1419&amp;" "&amp;$P1419&amp;" "&amp;$Q1419&amp;" "&amp;$R1419&amp;" "&amp;$S1419&amp;" "&amp;$T1419)),J1419,"")</f>
        <v/>
      </c>
      <c r="L1419" s="1" t="str">
        <f t="shared" ref="L1419:L1482" si="45">IFERROR(SMALL($AJ$15:$AJ$10000,J1419),"")</f>
        <v/>
      </c>
    </row>
    <row r="1420" spans="11:12" ht="20.25" x14ac:dyDescent="0.2">
      <c r="K1420" s="1" t="str">
        <f t="shared" ca="1" si="44"/>
        <v/>
      </c>
      <c r="L1420" s="1" t="str">
        <f t="shared" si="45"/>
        <v/>
      </c>
    </row>
    <row r="1421" spans="11:12" ht="20.25" x14ac:dyDescent="0.2">
      <c r="K1421" s="1" t="str">
        <f t="shared" ca="1" si="44"/>
        <v/>
      </c>
      <c r="L1421" s="1" t="str">
        <f t="shared" si="45"/>
        <v/>
      </c>
    </row>
    <row r="1422" spans="11:12" ht="20.25" x14ac:dyDescent="0.2">
      <c r="K1422" s="1" t="str">
        <f t="shared" ca="1" si="44"/>
        <v/>
      </c>
      <c r="L1422" s="1" t="str">
        <f t="shared" si="45"/>
        <v/>
      </c>
    </row>
    <row r="1423" spans="11:12" ht="20.25" x14ac:dyDescent="0.2">
      <c r="K1423" s="1" t="str">
        <f t="shared" ca="1" si="44"/>
        <v/>
      </c>
      <c r="L1423" s="1" t="str">
        <f t="shared" si="45"/>
        <v/>
      </c>
    </row>
    <row r="1424" spans="11:12" ht="20.25" x14ac:dyDescent="0.2">
      <c r="K1424" s="1" t="str">
        <f t="shared" ca="1" si="44"/>
        <v/>
      </c>
      <c r="L1424" s="1" t="str">
        <f t="shared" si="45"/>
        <v/>
      </c>
    </row>
    <row r="1425" spans="11:12" ht="20.25" x14ac:dyDescent="0.2">
      <c r="K1425" s="1" t="str">
        <f t="shared" ca="1" si="44"/>
        <v/>
      </c>
      <c r="L1425" s="1" t="str">
        <f t="shared" si="45"/>
        <v/>
      </c>
    </row>
    <row r="1426" spans="11:12" ht="20.25" x14ac:dyDescent="0.2">
      <c r="K1426" s="1" t="str">
        <f t="shared" ca="1" si="44"/>
        <v/>
      </c>
      <c r="L1426" s="1" t="str">
        <f t="shared" si="45"/>
        <v/>
      </c>
    </row>
    <row r="1427" spans="11:12" ht="20.25" x14ac:dyDescent="0.2">
      <c r="K1427" s="1" t="str">
        <f t="shared" ca="1" si="44"/>
        <v/>
      </c>
      <c r="L1427" s="1" t="str">
        <f t="shared" si="45"/>
        <v/>
      </c>
    </row>
    <row r="1428" spans="11:12" ht="20.25" x14ac:dyDescent="0.2">
      <c r="K1428" s="1" t="str">
        <f t="shared" ca="1" si="44"/>
        <v/>
      </c>
      <c r="L1428" s="1" t="str">
        <f t="shared" si="45"/>
        <v/>
      </c>
    </row>
    <row r="1429" spans="11:12" ht="20.25" x14ac:dyDescent="0.2">
      <c r="K1429" s="1" t="str">
        <f t="shared" ca="1" si="44"/>
        <v/>
      </c>
      <c r="L1429" s="1" t="str">
        <f t="shared" si="45"/>
        <v/>
      </c>
    </row>
    <row r="1430" spans="11:12" ht="20.25" x14ac:dyDescent="0.2">
      <c r="K1430" s="1" t="str">
        <f t="shared" ca="1" si="44"/>
        <v/>
      </c>
      <c r="L1430" s="1" t="str">
        <f t="shared" si="45"/>
        <v/>
      </c>
    </row>
    <row r="1431" spans="11:12" ht="20.25" x14ac:dyDescent="0.2">
      <c r="K1431" s="1" t="str">
        <f t="shared" ca="1" si="44"/>
        <v/>
      </c>
      <c r="L1431" s="1" t="str">
        <f t="shared" si="45"/>
        <v/>
      </c>
    </row>
    <row r="1432" spans="11:12" ht="20.25" x14ac:dyDescent="0.2">
      <c r="K1432" s="1" t="str">
        <f t="shared" ca="1" si="44"/>
        <v/>
      </c>
      <c r="L1432" s="1" t="str">
        <f t="shared" si="45"/>
        <v/>
      </c>
    </row>
    <row r="1433" spans="11:12" ht="20.25" x14ac:dyDescent="0.2">
      <c r="K1433" s="1" t="str">
        <f t="shared" ca="1" si="44"/>
        <v/>
      </c>
      <c r="L1433" s="1" t="str">
        <f t="shared" si="45"/>
        <v/>
      </c>
    </row>
    <row r="1434" spans="11:12" ht="20.25" x14ac:dyDescent="0.2">
      <c r="K1434" s="1" t="str">
        <f t="shared" ca="1" si="44"/>
        <v/>
      </c>
      <c r="L1434" s="1" t="str">
        <f t="shared" si="45"/>
        <v/>
      </c>
    </row>
    <row r="1435" spans="11:12" ht="20.25" x14ac:dyDescent="0.2">
      <c r="K1435" s="1" t="str">
        <f t="shared" ca="1" si="44"/>
        <v/>
      </c>
      <c r="L1435" s="1" t="str">
        <f t="shared" si="45"/>
        <v/>
      </c>
    </row>
    <row r="1436" spans="11:12" ht="20.25" x14ac:dyDescent="0.2">
      <c r="K1436" s="1" t="str">
        <f t="shared" ca="1" si="44"/>
        <v/>
      </c>
      <c r="L1436" s="1" t="str">
        <f t="shared" si="45"/>
        <v/>
      </c>
    </row>
    <row r="1437" spans="11:12" ht="20.25" x14ac:dyDescent="0.2">
      <c r="K1437" s="1" t="str">
        <f t="shared" ca="1" si="44"/>
        <v/>
      </c>
      <c r="L1437" s="1" t="str">
        <f t="shared" si="45"/>
        <v/>
      </c>
    </row>
    <row r="1438" spans="11:12" ht="20.25" x14ac:dyDescent="0.2">
      <c r="K1438" s="1" t="str">
        <f t="shared" ca="1" si="44"/>
        <v/>
      </c>
      <c r="L1438" s="1" t="str">
        <f t="shared" si="45"/>
        <v/>
      </c>
    </row>
    <row r="1439" spans="11:12" ht="20.25" x14ac:dyDescent="0.2">
      <c r="K1439" s="1" t="str">
        <f t="shared" ca="1" si="44"/>
        <v/>
      </c>
      <c r="L1439" s="1" t="str">
        <f t="shared" si="45"/>
        <v/>
      </c>
    </row>
    <row r="1440" spans="11:12" ht="20.25" x14ac:dyDescent="0.2">
      <c r="K1440" s="1" t="str">
        <f t="shared" ca="1" si="44"/>
        <v/>
      </c>
      <c r="L1440" s="1" t="str">
        <f t="shared" si="45"/>
        <v/>
      </c>
    </row>
    <row r="1441" spans="11:12" ht="20.25" x14ac:dyDescent="0.2">
      <c r="K1441" s="1" t="str">
        <f t="shared" ca="1" si="44"/>
        <v/>
      </c>
      <c r="L1441" s="1" t="str">
        <f t="shared" si="45"/>
        <v/>
      </c>
    </row>
    <row r="1442" spans="11:12" ht="20.25" x14ac:dyDescent="0.2">
      <c r="K1442" s="1" t="str">
        <f t="shared" ca="1" si="44"/>
        <v/>
      </c>
      <c r="L1442" s="1" t="str">
        <f t="shared" si="45"/>
        <v/>
      </c>
    </row>
    <row r="1443" spans="11:12" ht="20.25" x14ac:dyDescent="0.2">
      <c r="K1443" s="1" t="str">
        <f t="shared" ca="1" si="44"/>
        <v/>
      </c>
      <c r="L1443" s="1" t="str">
        <f t="shared" si="45"/>
        <v/>
      </c>
    </row>
    <row r="1444" spans="11:12" ht="20.25" x14ac:dyDescent="0.2">
      <c r="K1444" s="1" t="str">
        <f t="shared" ca="1" si="44"/>
        <v/>
      </c>
      <c r="L1444" s="1" t="str">
        <f t="shared" si="45"/>
        <v/>
      </c>
    </row>
    <row r="1445" spans="11:12" ht="20.25" x14ac:dyDescent="0.2">
      <c r="K1445" s="1" t="str">
        <f t="shared" ca="1" si="44"/>
        <v/>
      </c>
      <c r="L1445" s="1" t="str">
        <f t="shared" si="45"/>
        <v/>
      </c>
    </row>
    <row r="1446" spans="11:12" ht="20.25" x14ac:dyDescent="0.2">
      <c r="K1446" s="1" t="str">
        <f t="shared" ca="1" si="44"/>
        <v/>
      </c>
      <c r="L1446" s="1" t="str">
        <f t="shared" si="45"/>
        <v/>
      </c>
    </row>
    <row r="1447" spans="11:12" ht="20.25" x14ac:dyDescent="0.2">
      <c r="K1447" s="1" t="str">
        <f t="shared" ca="1" si="44"/>
        <v/>
      </c>
      <c r="L1447" s="1" t="str">
        <f t="shared" si="45"/>
        <v/>
      </c>
    </row>
    <row r="1448" spans="11:12" ht="20.25" x14ac:dyDescent="0.2">
      <c r="K1448" s="1" t="str">
        <f t="shared" ca="1" si="44"/>
        <v/>
      </c>
      <c r="L1448" s="1" t="str">
        <f t="shared" si="45"/>
        <v/>
      </c>
    </row>
    <row r="1449" spans="11:12" ht="20.25" x14ac:dyDescent="0.2">
      <c r="K1449" s="1" t="str">
        <f t="shared" ca="1" si="44"/>
        <v/>
      </c>
      <c r="L1449" s="1" t="str">
        <f t="shared" si="45"/>
        <v/>
      </c>
    </row>
    <row r="1450" spans="11:12" ht="20.25" x14ac:dyDescent="0.2">
      <c r="K1450" s="1" t="str">
        <f t="shared" ca="1" si="44"/>
        <v/>
      </c>
      <c r="L1450" s="1" t="str">
        <f t="shared" si="45"/>
        <v/>
      </c>
    </row>
    <row r="1451" spans="11:12" ht="20.25" x14ac:dyDescent="0.2">
      <c r="K1451" s="1" t="str">
        <f t="shared" ca="1" si="44"/>
        <v/>
      </c>
      <c r="L1451" s="1" t="str">
        <f t="shared" si="45"/>
        <v/>
      </c>
    </row>
    <row r="1452" spans="11:12" ht="20.25" x14ac:dyDescent="0.2">
      <c r="K1452" s="1" t="str">
        <f t="shared" ca="1" si="44"/>
        <v/>
      </c>
      <c r="L1452" s="1" t="str">
        <f t="shared" si="45"/>
        <v/>
      </c>
    </row>
    <row r="1453" spans="11:12" ht="20.25" x14ac:dyDescent="0.2">
      <c r="K1453" s="1" t="str">
        <f t="shared" ca="1" si="44"/>
        <v/>
      </c>
      <c r="L1453" s="1" t="str">
        <f t="shared" si="45"/>
        <v/>
      </c>
    </row>
    <row r="1454" spans="11:12" ht="20.25" x14ac:dyDescent="0.2">
      <c r="K1454" s="1" t="str">
        <f t="shared" ca="1" si="44"/>
        <v/>
      </c>
      <c r="L1454" s="1" t="str">
        <f t="shared" si="45"/>
        <v/>
      </c>
    </row>
    <row r="1455" spans="11:12" ht="20.25" x14ac:dyDescent="0.2">
      <c r="K1455" s="1" t="str">
        <f t="shared" ca="1" si="44"/>
        <v/>
      </c>
      <c r="L1455" s="1" t="str">
        <f t="shared" si="45"/>
        <v/>
      </c>
    </row>
    <row r="1456" spans="11:12" ht="20.25" x14ac:dyDescent="0.2">
      <c r="K1456" s="1" t="str">
        <f t="shared" ca="1" si="44"/>
        <v/>
      </c>
      <c r="L1456" s="1" t="str">
        <f t="shared" si="45"/>
        <v/>
      </c>
    </row>
    <row r="1457" spans="11:12" ht="20.25" x14ac:dyDescent="0.2">
      <c r="K1457" s="1" t="str">
        <f t="shared" ca="1" si="44"/>
        <v/>
      </c>
      <c r="L1457" s="1" t="str">
        <f t="shared" si="45"/>
        <v/>
      </c>
    </row>
    <row r="1458" spans="11:12" ht="20.25" x14ac:dyDescent="0.2">
      <c r="K1458" s="1" t="str">
        <f t="shared" ca="1" si="44"/>
        <v/>
      </c>
      <c r="L1458" s="1" t="str">
        <f t="shared" si="45"/>
        <v/>
      </c>
    </row>
    <row r="1459" spans="11:12" ht="20.25" x14ac:dyDescent="0.2">
      <c r="K1459" s="1" t="str">
        <f t="shared" ca="1" si="44"/>
        <v/>
      </c>
      <c r="L1459" s="1" t="str">
        <f t="shared" si="45"/>
        <v/>
      </c>
    </row>
    <row r="1460" spans="11:12" ht="20.25" x14ac:dyDescent="0.2">
      <c r="K1460" s="1" t="str">
        <f t="shared" ca="1" si="44"/>
        <v/>
      </c>
      <c r="L1460" s="1" t="str">
        <f t="shared" si="45"/>
        <v/>
      </c>
    </row>
    <row r="1461" spans="11:12" ht="20.25" x14ac:dyDescent="0.2">
      <c r="K1461" s="1" t="str">
        <f t="shared" ca="1" si="44"/>
        <v/>
      </c>
      <c r="L1461" s="1" t="str">
        <f t="shared" si="45"/>
        <v/>
      </c>
    </row>
    <row r="1462" spans="11:12" ht="20.25" x14ac:dyDescent="0.2">
      <c r="K1462" s="1" t="str">
        <f t="shared" ca="1" si="44"/>
        <v/>
      </c>
      <c r="L1462" s="1" t="str">
        <f t="shared" si="45"/>
        <v/>
      </c>
    </row>
    <row r="1463" spans="11:12" ht="20.25" x14ac:dyDescent="0.2">
      <c r="K1463" s="1" t="str">
        <f t="shared" ca="1" si="44"/>
        <v/>
      </c>
      <c r="L1463" s="1" t="str">
        <f t="shared" si="45"/>
        <v/>
      </c>
    </row>
    <row r="1464" spans="11:12" ht="20.25" x14ac:dyDescent="0.2">
      <c r="K1464" s="1" t="str">
        <f t="shared" ca="1" si="44"/>
        <v/>
      </c>
      <c r="L1464" s="1" t="str">
        <f t="shared" si="45"/>
        <v/>
      </c>
    </row>
    <row r="1465" spans="11:12" ht="20.25" x14ac:dyDescent="0.2">
      <c r="K1465" s="1" t="str">
        <f t="shared" ca="1" si="44"/>
        <v/>
      </c>
      <c r="L1465" s="1" t="str">
        <f t="shared" si="45"/>
        <v/>
      </c>
    </row>
    <row r="1466" spans="11:12" ht="20.25" x14ac:dyDescent="0.2">
      <c r="K1466" s="1" t="str">
        <f t="shared" ca="1" si="44"/>
        <v/>
      </c>
      <c r="L1466" s="1" t="str">
        <f t="shared" si="45"/>
        <v/>
      </c>
    </row>
    <row r="1467" spans="11:12" ht="20.25" x14ac:dyDescent="0.2">
      <c r="K1467" s="1" t="str">
        <f t="shared" ca="1" si="44"/>
        <v/>
      </c>
      <c r="L1467" s="1" t="str">
        <f t="shared" si="45"/>
        <v/>
      </c>
    </row>
    <row r="1468" spans="11:12" ht="20.25" x14ac:dyDescent="0.2">
      <c r="K1468" s="1" t="str">
        <f t="shared" ca="1" si="44"/>
        <v/>
      </c>
      <c r="L1468" s="1" t="str">
        <f t="shared" si="45"/>
        <v/>
      </c>
    </row>
    <row r="1469" spans="11:12" ht="20.25" x14ac:dyDescent="0.2">
      <c r="K1469" s="1" t="str">
        <f t="shared" ca="1" si="44"/>
        <v/>
      </c>
      <c r="L1469" s="1" t="str">
        <f t="shared" si="45"/>
        <v/>
      </c>
    </row>
    <row r="1470" spans="11:12" ht="20.25" x14ac:dyDescent="0.2">
      <c r="K1470" s="1" t="str">
        <f t="shared" ca="1" si="44"/>
        <v/>
      </c>
      <c r="L1470" s="1" t="str">
        <f t="shared" si="45"/>
        <v/>
      </c>
    </row>
    <row r="1471" spans="11:12" ht="20.25" x14ac:dyDescent="0.2">
      <c r="K1471" s="1" t="str">
        <f t="shared" ca="1" si="44"/>
        <v/>
      </c>
      <c r="L1471" s="1" t="str">
        <f t="shared" si="45"/>
        <v/>
      </c>
    </row>
    <row r="1472" spans="11:12" ht="20.25" x14ac:dyDescent="0.2">
      <c r="K1472" s="1" t="str">
        <f t="shared" ca="1" si="44"/>
        <v/>
      </c>
      <c r="L1472" s="1" t="str">
        <f t="shared" si="45"/>
        <v/>
      </c>
    </row>
    <row r="1473" spans="11:12" ht="20.25" x14ac:dyDescent="0.2">
      <c r="K1473" s="1" t="str">
        <f t="shared" ca="1" si="44"/>
        <v/>
      </c>
      <c r="L1473" s="1" t="str">
        <f t="shared" si="45"/>
        <v/>
      </c>
    </row>
    <row r="1474" spans="11:12" ht="20.25" x14ac:dyDescent="0.2">
      <c r="K1474" s="1" t="str">
        <f t="shared" ca="1" si="44"/>
        <v/>
      </c>
      <c r="L1474" s="1" t="str">
        <f t="shared" si="45"/>
        <v/>
      </c>
    </row>
    <row r="1475" spans="11:12" ht="20.25" x14ac:dyDescent="0.2">
      <c r="K1475" s="1" t="str">
        <f t="shared" ca="1" si="44"/>
        <v/>
      </c>
      <c r="L1475" s="1" t="str">
        <f t="shared" si="45"/>
        <v/>
      </c>
    </row>
    <row r="1476" spans="11:12" ht="20.25" x14ac:dyDescent="0.2">
      <c r="K1476" s="1" t="str">
        <f t="shared" ca="1" si="44"/>
        <v/>
      </c>
      <c r="L1476" s="1" t="str">
        <f t="shared" si="45"/>
        <v/>
      </c>
    </row>
    <row r="1477" spans="11:12" ht="20.25" x14ac:dyDescent="0.2">
      <c r="K1477" s="1" t="str">
        <f t="shared" ca="1" si="44"/>
        <v/>
      </c>
      <c r="L1477" s="1" t="str">
        <f t="shared" si="45"/>
        <v/>
      </c>
    </row>
    <row r="1478" spans="11:12" ht="20.25" x14ac:dyDescent="0.2">
      <c r="K1478" s="1" t="str">
        <f t="shared" ca="1" si="44"/>
        <v/>
      </c>
      <c r="L1478" s="1" t="str">
        <f t="shared" si="45"/>
        <v/>
      </c>
    </row>
    <row r="1479" spans="11:12" ht="20.25" x14ac:dyDescent="0.2">
      <c r="K1479" s="1" t="str">
        <f t="shared" ca="1" si="44"/>
        <v/>
      </c>
      <c r="L1479" s="1" t="str">
        <f t="shared" si="45"/>
        <v/>
      </c>
    </row>
    <row r="1480" spans="11:12" ht="20.25" x14ac:dyDescent="0.2">
      <c r="K1480" s="1" t="str">
        <f t="shared" ca="1" si="44"/>
        <v/>
      </c>
      <c r="L1480" s="1" t="str">
        <f t="shared" si="45"/>
        <v/>
      </c>
    </row>
    <row r="1481" spans="11:12" ht="20.25" x14ac:dyDescent="0.2">
      <c r="K1481" s="1" t="str">
        <f t="shared" ca="1" si="44"/>
        <v/>
      </c>
      <c r="L1481" s="1" t="str">
        <f t="shared" si="45"/>
        <v/>
      </c>
    </row>
    <row r="1482" spans="11:12" ht="20.25" x14ac:dyDescent="0.2">
      <c r="K1482" s="1" t="str">
        <f t="shared" ca="1" si="44"/>
        <v/>
      </c>
      <c r="L1482" s="1" t="str">
        <f t="shared" si="45"/>
        <v/>
      </c>
    </row>
    <row r="1483" spans="11:12" ht="20.25" x14ac:dyDescent="0.2">
      <c r="K1483" s="1" t="str">
        <f t="shared" ref="K1483:K1546" ca="1" si="46">IF(ISNUMBER(SEARCH($H$4,$C1483&amp;" "&amp;$D1483&amp;" "&amp;$E1483&amp;" "&amp;$F1483&amp;" "&amp;$G1483&amp;" "&amp;$H1483&amp;" "&amp;$I1483&amp;" "&amp;$J1483&amp;" "&amp;$K1483&amp;" "&amp;$L1483&amp;" "&amp;$M1483&amp;" "&amp;$N1483&amp;" "&amp;$O1483&amp;" "&amp;$P1483&amp;" "&amp;$Q1483&amp;" "&amp;$R1483&amp;" "&amp;$S1483&amp;" "&amp;$T1483)),J1483,"")</f>
        <v/>
      </c>
      <c r="L1483" s="1" t="str">
        <f t="shared" ref="L1483:L1546" si="47">IFERROR(SMALL($AJ$15:$AJ$10000,J1483),"")</f>
        <v/>
      </c>
    </row>
    <row r="1484" spans="11:12" ht="20.25" x14ac:dyDescent="0.2">
      <c r="K1484" s="1" t="str">
        <f t="shared" ca="1" si="46"/>
        <v/>
      </c>
      <c r="L1484" s="1" t="str">
        <f t="shared" si="47"/>
        <v/>
      </c>
    </row>
    <row r="1485" spans="11:12" ht="20.25" x14ac:dyDescent="0.2">
      <c r="K1485" s="1" t="str">
        <f t="shared" ca="1" si="46"/>
        <v/>
      </c>
      <c r="L1485" s="1" t="str">
        <f t="shared" si="47"/>
        <v/>
      </c>
    </row>
    <row r="1486" spans="11:12" ht="20.25" x14ac:dyDescent="0.2">
      <c r="K1486" s="1" t="str">
        <f t="shared" ca="1" si="46"/>
        <v/>
      </c>
      <c r="L1486" s="1" t="str">
        <f t="shared" si="47"/>
        <v/>
      </c>
    </row>
    <row r="1487" spans="11:12" ht="20.25" x14ac:dyDescent="0.2">
      <c r="K1487" s="1" t="str">
        <f t="shared" ca="1" si="46"/>
        <v/>
      </c>
      <c r="L1487" s="1" t="str">
        <f t="shared" si="47"/>
        <v/>
      </c>
    </row>
    <row r="1488" spans="11:12" ht="20.25" x14ac:dyDescent="0.2">
      <c r="K1488" s="1" t="str">
        <f t="shared" ca="1" si="46"/>
        <v/>
      </c>
      <c r="L1488" s="1" t="str">
        <f t="shared" si="47"/>
        <v/>
      </c>
    </row>
    <row r="1489" spans="11:12" ht="20.25" x14ac:dyDescent="0.2">
      <c r="K1489" s="1" t="str">
        <f t="shared" ca="1" si="46"/>
        <v/>
      </c>
      <c r="L1489" s="1" t="str">
        <f t="shared" si="47"/>
        <v/>
      </c>
    </row>
    <row r="1490" spans="11:12" ht="20.25" x14ac:dyDescent="0.2">
      <c r="K1490" s="1" t="str">
        <f t="shared" ca="1" si="46"/>
        <v/>
      </c>
      <c r="L1490" s="1" t="str">
        <f t="shared" si="47"/>
        <v/>
      </c>
    </row>
    <row r="1491" spans="11:12" ht="20.25" x14ac:dyDescent="0.2">
      <c r="K1491" s="1" t="str">
        <f t="shared" ca="1" si="46"/>
        <v/>
      </c>
      <c r="L1491" s="1" t="str">
        <f t="shared" si="47"/>
        <v/>
      </c>
    </row>
    <row r="1492" spans="11:12" ht="20.25" x14ac:dyDescent="0.2">
      <c r="K1492" s="1" t="str">
        <f t="shared" ca="1" si="46"/>
        <v/>
      </c>
      <c r="L1492" s="1" t="str">
        <f t="shared" si="47"/>
        <v/>
      </c>
    </row>
    <row r="1493" spans="11:12" ht="20.25" x14ac:dyDescent="0.2">
      <c r="K1493" s="1" t="str">
        <f t="shared" ca="1" si="46"/>
        <v/>
      </c>
      <c r="L1493" s="1" t="str">
        <f t="shared" si="47"/>
        <v/>
      </c>
    </row>
    <row r="1494" spans="11:12" ht="20.25" x14ac:dyDescent="0.2">
      <c r="K1494" s="1" t="str">
        <f t="shared" ca="1" si="46"/>
        <v/>
      </c>
      <c r="L1494" s="1" t="str">
        <f t="shared" si="47"/>
        <v/>
      </c>
    </row>
    <row r="1495" spans="11:12" ht="20.25" x14ac:dyDescent="0.2">
      <c r="K1495" s="1" t="str">
        <f t="shared" ca="1" si="46"/>
        <v/>
      </c>
      <c r="L1495" s="1" t="str">
        <f t="shared" si="47"/>
        <v/>
      </c>
    </row>
    <row r="1496" spans="11:12" ht="20.25" x14ac:dyDescent="0.2">
      <c r="K1496" s="1" t="str">
        <f t="shared" ca="1" si="46"/>
        <v/>
      </c>
      <c r="L1496" s="1" t="str">
        <f t="shared" si="47"/>
        <v/>
      </c>
    </row>
    <row r="1497" spans="11:12" ht="20.25" x14ac:dyDescent="0.2">
      <c r="K1497" s="1" t="str">
        <f t="shared" ca="1" si="46"/>
        <v/>
      </c>
      <c r="L1497" s="1" t="str">
        <f t="shared" si="47"/>
        <v/>
      </c>
    </row>
    <row r="1498" spans="11:12" ht="20.25" x14ac:dyDescent="0.2">
      <c r="K1498" s="1" t="str">
        <f t="shared" ca="1" si="46"/>
        <v/>
      </c>
      <c r="L1498" s="1" t="str">
        <f t="shared" si="47"/>
        <v/>
      </c>
    </row>
    <row r="1499" spans="11:12" ht="20.25" x14ac:dyDescent="0.2">
      <c r="K1499" s="1" t="str">
        <f t="shared" ca="1" si="46"/>
        <v/>
      </c>
      <c r="L1499" s="1" t="str">
        <f t="shared" si="47"/>
        <v/>
      </c>
    </row>
    <row r="1500" spans="11:12" ht="20.25" x14ac:dyDescent="0.2">
      <c r="K1500" s="1" t="str">
        <f t="shared" ca="1" si="46"/>
        <v/>
      </c>
      <c r="L1500" s="1" t="str">
        <f t="shared" si="47"/>
        <v/>
      </c>
    </row>
    <row r="1501" spans="11:12" ht="20.25" x14ac:dyDescent="0.2">
      <c r="K1501" s="1" t="str">
        <f t="shared" ca="1" si="46"/>
        <v/>
      </c>
      <c r="L1501" s="1" t="str">
        <f t="shared" si="47"/>
        <v/>
      </c>
    </row>
    <row r="1502" spans="11:12" ht="20.25" x14ac:dyDescent="0.2">
      <c r="K1502" s="1" t="str">
        <f t="shared" ca="1" si="46"/>
        <v/>
      </c>
      <c r="L1502" s="1" t="str">
        <f t="shared" si="47"/>
        <v/>
      </c>
    </row>
    <row r="1503" spans="11:12" ht="20.25" x14ac:dyDescent="0.2">
      <c r="K1503" s="1" t="str">
        <f t="shared" ca="1" si="46"/>
        <v/>
      </c>
      <c r="L1503" s="1" t="str">
        <f t="shared" si="47"/>
        <v/>
      </c>
    </row>
    <row r="1504" spans="11:12" ht="20.25" x14ac:dyDescent="0.2">
      <c r="K1504" s="1" t="str">
        <f t="shared" ca="1" si="46"/>
        <v/>
      </c>
      <c r="L1504" s="1" t="str">
        <f t="shared" si="47"/>
        <v/>
      </c>
    </row>
    <row r="1505" spans="11:12" ht="20.25" x14ac:dyDescent="0.2">
      <c r="K1505" s="1" t="str">
        <f t="shared" ca="1" si="46"/>
        <v/>
      </c>
      <c r="L1505" s="1" t="str">
        <f t="shared" si="47"/>
        <v/>
      </c>
    </row>
    <row r="1506" spans="11:12" ht="20.25" x14ac:dyDescent="0.2">
      <c r="K1506" s="1" t="str">
        <f t="shared" ca="1" si="46"/>
        <v/>
      </c>
      <c r="L1506" s="1" t="str">
        <f t="shared" si="47"/>
        <v/>
      </c>
    </row>
    <row r="1507" spans="11:12" ht="20.25" x14ac:dyDescent="0.2">
      <c r="K1507" s="1" t="str">
        <f t="shared" ca="1" si="46"/>
        <v/>
      </c>
      <c r="L1507" s="1" t="str">
        <f t="shared" si="47"/>
        <v/>
      </c>
    </row>
    <row r="1508" spans="11:12" ht="20.25" x14ac:dyDescent="0.2">
      <c r="K1508" s="1" t="str">
        <f t="shared" ca="1" si="46"/>
        <v/>
      </c>
      <c r="L1508" s="1" t="str">
        <f t="shared" si="47"/>
        <v/>
      </c>
    </row>
    <row r="1509" spans="11:12" ht="20.25" x14ac:dyDescent="0.2">
      <c r="K1509" s="1" t="str">
        <f t="shared" ca="1" si="46"/>
        <v/>
      </c>
      <c r="L1509" s="1" t="str">
        <f t="shared" si="47"/>
        <v/>
      </c>
    </row>
    <row r="1510" spans="11:12" ht="20.25" x14ac:dyDescent="0.2">
      <c r="K1510" s="1" t="str">
        <f t="shared" ca="1" si="46"/>
        <v/>
      </c>
      <c r="L1510" s="1" t="str">
        <f t="shared" si="47"/>
        <v/>
      </c>
    </row>
    <row r="1511" spans="11:12" ht="20.25" x14ac:dyDescent="0.2">
      <c r="K1511" s="1" t="str">
        <f t="shared" ca="1" si="46"/>
        <v/>
      </c>
      <c r="L1511" s="1" t="str">
        <f t="shared" si="47"/>
        <v/>
      </c>
    </row>
    <row r="1512" spans="11:12" ht="20.25" x14ac:dyDescent="0.2">
      <c r="K1512" s="1" t="str">
        <f t="shared" ca="1" si="46"/>
        <v/>
      </c>
      <c r="L1512" s="1" t="str">
        <f t="shared" si="47"/>
        <v/>
      </c>
    </row>
    <row r="1513" spans="11:12" ht="20.25" x14ac:dyDescent="0.2">
      <c r="K1513" s="1" t="str">
        <f t="shared" ca="1" si="46"/>
        <v/>
      </c>
      <c r="L1513" s="1" t="str">
        <f t="shared" si="47"/>
        <v/>
      </c>
    </row>
    <row r="1514" spans="11:12" ht="20.25" x14ac:dyDescent="0.2">
      <c r="K1514" s="1" t="str">
        <f t="shared" ca="1" si="46"/>
        <v/>
      </c>
      <c r="L1514" s="1" t="str">
        <f t="shared" si="47"/>
        <v/>
      </c>
    </row>
    <row r="1515" spans="11:12" ht="20.25" x14ac:dyDescent="0.2">
      <c r="K1515" s="1" t="str">
        <f t="shared" ca="1" si="46"/>
        <v/>
      </c>
      <c r="L1515" s="1" t="str">
        <f t="shared" si="47"/>
        <v/>
      </c>
    </row>
    <row r="1516" spans="11:12" ht="20.25" x14ac:dyDescent="0.2">
      <c r="K1516" s="1" t="str">
        <f t="shared" ca="1" si="46"/>
        <v/>
      </c>
      <c r="L1516" s="1" t="str">
        <f t="shared" si="47"/>
        <v/>
      </c>
    </row>
    <row r="1517" spans="11:12" ht="20.25" x14ac:dyDescent="0.2">
      <c r="K1517" s="1" t="str">
        <f t="shared" ca="1" si="46"/>
        <v/>
      </c>
      <c r="L1517" s="1" t="str">
        <f t="shared" si="47"/>
        <v/>
      </c>
    </row>
    <row r="1518" spans="11:12" ht="20.25" x14ac:dyDescent="0.2">
      <c r="K1518" s="1" t="str">
        <f t="shared" ca="1" si="46"/>
        <v/>
      </c>
      <c r="L1518" s="1" t="str">
        <f t="shared" si="47"/>
        <v/>
      </c>
    </row>
    <row r="1519" spans="11:12" ht="20.25" x14ac:dyDescent="0.2">
      <c r="K1519" s="1" t="str">
        <f t="shared" ca="1" si="46"/>
        <v/>
      </c>
      <c r="L1519" s="1" t="str">
        <f t="shared" si="47"/>
        <v/>
      </c>
    </row>
    <row r="1520" spans="11:12" ht="20.25" x14ac:dyDescent="0.2">
      <c r="K1520" s="1" t="str">
        <f t="shared" ca="1" si="46"/>
        <v/>
      </c>
      <c r="L1520" s="1" t="str">
        <f t="shared" si="47"/>
        <v/>
      </c>
    </row>
    <row r="1521" spans="11:12" ht="20.25" x14ac:dyDescent="0.2">
      <c r="K1521" s="1" t="str">
        <f t="shared" ca="1" si="46"/>
        <v/>
      </c>
      <c r="L1521" s="1" t="str">
        <f t="shared" si="47"/>
        <v/>
      </c>
    </row>
    <row r="1522" spans="11:12" ht="20.25" x14ac:dyDescent="0.2">
      <c r="K1522" s="1" t="str">
        <f t="shared" ca="1" si="46"/>
        <v/>
      </c>
      <c r="L1522" s="1" t="str">
        <f t="shared" si="47"/>
        <v/>
      </c>
    </row>
    <row r="1523" spans="11:12" ht="20.25" x14ac:dyDescent="0.2">
      <c r="K1523" s="1" t="str">
        <f t="shared" ca="1" si="46"/>
        <v/>
      </c>
      <c r="L1523" s="1" t="str">
        <f t="shared" si="47"/>
        <v/>
      </c>
    </row>
    <row r="1524" spans="11:12" ht="20.25" x14ac:dyDescent="0.2">
      <c r="K1524" s="1" t="str">
        <f t="shared" ca="1" si="46"/>
        <v/>
      </c>
      <c r="L1524" s="1" t="str">
        <f t="shared" si="47"/>
        <v/>
      </c>
    </row>
    <row r="1525" spans="11:12" ht="20.25" x14ac:dyDescent="0.2">
      <c r="K1525" s="1" t="str">
        <f t="shared" ca="1" si="46"/>
        <v/>
      </c>
      <c r="L1525" s="1" t="str">
        <f t="shared" si="47"/>
        <v/>
      </c>
    </row>
    <row r="1526" spans="11:12" ht="20.25" x14ac:dyDescent="0.2">
      <c r="K1526" s="1" t="str">
        <f t="shared" ca="1" si="46"/>
        <v/>
      </c>
      <c r="L1526" s="1" t="str">
        <f t="shared" si="47"/>
        <v/>
      </c>
    </row>
    <row r="1527" spans="11:12" ht="20.25" x14ac:dyDescent="0.2">
      <c r="K1527" s="1" t="str">
        <f t="shared" ca="1" si="46"/>
        <v/>
      </c>
      <c r="L1527" s="1" t="str">
        <f t="shared" si="47"/>
        <v/>
      </c>
    </row>
    <row r="1528" spans="11:12" ht="20.25" x14ac:dyDescent="0.2">
      <c r="K1528" s="1" t="str">
        <f t="shared" ca="1" si="46"/>
        <v/>
      </c>
      <c r="L1528" s="1" t="str">
        <f t="shared" si="47"/>
        <v/>
      </c>
    </row>
    <row r="1529" spans="11:12" ht="20.25" x14ac:dyDescent="0.2">
      <c r="K1529" s="1" t="str">
        <f t="shared" ca="1" si="46"/>
        <v/>
      </c>
      <c r="L1529" s="1" t="str">
        <f t="shared" si="47"/>
        <v/>
      </c>
    </row>
    <row r="1530" spans="11:12" ht="20.25" x14ac:dyDescent="0.2">
      <c r="K1530" s="1" t="str">
        <f t="shared" ca="1" si="46"/>
        <v/>
      </c>
      <c r="L1530" s="1" t="str">
        <f t="shared" si="47"/>
        <v/>
      </c>
    </row>
    <row r="1531" spans="11:12" ht="20.25" x14ac:dyDescent="0.2">
      <c r="K1531" s="1" t="str">
        <f t="shared" ca="1" si="46"/>
        <v/>
      </c>
      <c r="L1531" s="1" t="str">
        <f t="shared" si="47"/>
        <v/>
      </c>
    </row>
    <row r="1532" spans="11:12" ht="20.25" x14ac:dyDescent="0.2">
      <c r="K1532" s="1" t="str">
        <f t="shared" ca="1" si="46"/>
        <v/>
      </c>
      <c r="L1532" s="1" t="str">
        <f t="shared" si="47"/>
        <v/>
      </c>
    </row>
    <row r="1533" spans="11:12" ht="20.25" x14ac:dyDescent="0.2">
      <c r="K1533" s="1" t="str">
        <f t="shared" ca="1" si="46"/>
        <v/>
      </c>
      <c r="L1533" s="1" t="str">
        <f t="shared" si="47"/>
        <v/>
      </c>
    </row>
    <row r="1534" spans="11:12" ht="20.25" x14ac:dyDescent="0.2">
      <c r="K1534" s="1" t="str">
        <f t="shared" ca="1" si="46"/>
        <v/>
      </c>
      <c r="L1534" s="1" t="str">
        <f t="shared" si="47"/>
        <v/>
      </c>
    </row>
    <row r="1535" spans="11:12" ht="20.25" x14ac:dyDescent="0.2">
      <c r="K1535" s="1" t="str">
        <f t="shared" ca="1" si="46"/>
        <v/>
      </c>
      <c r="L1535" s="1" t="str">
        <f t="shared" si="47"/>
        <v/>
      </c>
    </row>
    <row r="1536" spans="11:12" ht="20.25" x14ac:dyDescent="0.2">
      <c r="K1536" s="1" t="str">
        <f t="shared" ca="1" si="46"/>
        <v/>
      </c>
      <c r="L1536" s="1" t="str">
        <f t="shared" si="47"/>
        <v/>
      </c>
    </row>
    <row r="1537" spans="11:12" ht="20.25" x14ac:dyDescent="0.2">
      <c r="K1537" s="1" t="str">
        <f t="shared" ca="1" si="46"/>
        <v/>
      </c>
      <c r="L1537" s="1" t="str">
        <f t="shared" si="47"/>
        <v/>
      </c>
    </row>
    <row r="1538" spans="11:12" ht="20.25" x14ac:dyDescent="0.2">
      <c r="K1538" s="1" t="str">
        <f t="shared" ca="1" si="46"/>
        <v/>
      </c>
      <c r="L1538" s="1" t="str">
        <f t="shared" si="47"/>
        <v/>
      </c>
    </row>
    <row r="1539" spans="11:12" ht="20.25" x14ac:dyDescent="0.2">
      <c r="K1539" s="1" t="str">
        <f t="shared" ca="1" si="46"/>
        <v/>
      </c>
      <c r="L1539" s="1" t="str">
        <f t="shared" si="47"/>
        <v/>
      </c>
    </row>
    <row r="1540" spans="11:12" ht="20.25" x14ac:dyDescent="0.2">
      <c r="K1540" s="1" t="str">
        <f t="shared" ca="1" si="46"/>
        <v/>
      </c>
      <c r="L1540" s="1" t="str">
        <f t="shared" si="47"/>
        <v/>
      </c>
    </row>
    <row r="1541" spans="11:12" ht="20.25" x14ac:dyDescent="0.2">
      <c r="K1541" s="1" t="str">
        <f t="shared" ca="1" si="46"/>
        <v/>
      </c>
      <c r="L1541" s="1" t="str">
        <f t="shared" si="47"/>
        <v/>
      </c>
    </row>
    <row r="1542" spans="11:12" ht="20.25" x14ac:dyDescent="0.2">
      <c r="K1542" s="1" t="str">
        <f t="shared" ca="1" si="46"/>
        <v/>
      </c>
      <c r="L1542" s="1" t="str">
        <f t="shared" si="47"/>
        <v/>
      </c>
    </row>
    <row r="1543" spans="11:12" ht="20.25" x14ac:dyDescent="0.2">
      <c r="K1543" s="1" t="str">
        <f t="shared" ca="1" si="46"/>
        <v/>
      </c>
      <c r="L1543" s="1" t="str">
        <f t="shared" si="47"/>
        <v/>
      </c>
    </row>
    <row r="1544" spans="11:12" ht="20.25" x14ac:dyDescent="0.2">
      <c r="K1544" s="1" t="str">
        <f t="shared" ca="1" si="46"/>
        <v/>
      </c>
      <c r="L1544" s="1" t="str">
        <f t="shared" si="47"/>
        <v/>
      </c>
    </row>
    <row r="1545" spans="11:12" ht="20.25" x14ac:dyDescent="0.2">
      <c r="K1545" s="1" t="str">
        <f t="shared" ca="1" si="46"/>
        <v/>
      </c>
      <c r="L1545" s="1" t="str">
        <f t="shared" si="47"/>
        <v/>
      </c>
    </row>
    <row r="1546" spans="11:12" ht="20.25" x14ac:dyDescent="0.2">
      <c r="K1546" s="1" t="str">
        <f t="shared" ca="1" si="46"/>
        <v/>
      </c>
      <c r="L1546" s="1" t="str">
        <f t="shared" si="47"/>
        <v/>
      </c>
    </row>
    <row r="1547" spans="11:12" ht="20.25" x14ac:dyDescent="0.2">
      <c r="K1547" s="1" t="str">
        <f t="shared" ref="K1547:K1610" ca="1" si="48">IF(ISNUMBER(SEARCH($H$4,$C1547&amp;" "&amp;$D1547&amp;" "&amp;$E1547&amp;" "&amp;$F1547&amp;" "&amp;$G1547&amp;" "&amp;$H1547&amp;" "&amp;$I1547&amp;" "&amp;$J1547&amp;" "&amp;$K1547&amp;" "&amp;$L1547&amp;" "&amp;$M1547&amp;" "&amp;$N1547&amp;" "&amp;$O1547&amp;" "&amp;$P1547&amp;" "&amp;$Q1547&amp;" "&amp;$R1547&amp;" "&amp;$S1547&amp;" "&amp;$T1547)),J1547,"")</f>
        <v/>
      </c>
      <c r="L1547" s="1" t="str">
        <f t="shared" ref="L1547:L1610" si="49">IFERROR(SMALL($AJ$15:$AJ$10000,J1547),"")</f>
        <v/>
      </c>
    </row>
    <row r="1548" spans="11:12" ht="20.25" x14ac:dyDescent="0.2">
      <c r="K1548" s="1" t="str">
        <f t="shared" ca="1" si="48"/>
        <v/>
      </c>
      <c r="L1548" s="1" t="str">
        <f t="shared" si="49"/>
        <v/>
      </c>
    </row>
    <row r="1549" spans="11:12" ht="20.25" x14ac:dyDescent="0.2">
      <c r="K1549" s="1" t="str">
        <f t="shared" ca="1" si="48"/>
        <v/>
      </c>
      <c r="L1549" s="1" t="str">
        <f t="shared" si="49"/>
        <v/>
      </c>
    </row>
    <row r="1550" spans="11:12" ht="20.25" x14ac:dyDescent="0.2">
      <c r="K1550" s="1" t="str">
        <f t="shared" ca="1" si="48"/>
        <v/>
      </c>
      <c r="L1550" s="1" t="str">
        <f t="shared" si="49"/>
        <v/>
      </c>
    </row>
    <row r="1551" spans="11:12" ht="20.25" x14ac:dyDescent="0.2">
      <c r="K1551" s="1" t="str">
        <f t="shared" ca="1" si="48"/>
        <v/>
      </c>
      <c r="L1551" s="1" t="str">
        <f t="shared" si="49"/>
        <v/>
      </c>
    </row>
    <row r="1552" spans="11:12" ht="20.25" x14ac:dyDescent="0.2">
      <c r="K1552" s="1" t="str">
        <f t="shared" ca="1" si="48"/>
        <v/>
      </c>
      <c r="L1552" s="1" t="str">
        <f t="shared" si="49"/>
        <v/>
      </c>
    </row>
    <row r="1553" spans="11:12" ht="20.25" x14ac:dyDescent="0.2">
      <c r="K1553" s="1" t="str">
        <f t="shared" ca="1" si="48"/>
        <v/>
      </c>
      <c r="L1553" s="1" t="str">
        <f t="shared" si="49"/>
        <v/>
      </c>
    </row>
    <row r="1554" spans="11:12" ht="20.25" x14ac:dyDescent="0.2">
      <c r="K1554" s="1" t="str">
        <f t="shared" ca="1" si="48"/>
        <v/>
      </c>
      <c r="L1554" s="1" t="str">
        <f t="shared" si="49"/>
        <v/>
      </c>
    </row>
    <row r="1555" spans="11:12" ht="20.25" x14ac:dyDescent="0.2">
      <c r="K1555" s="1" t="str">
        <f t="shared" ca="1" si="48"/>
        <v/>
      </c>
      <c r="L1555" s="1" t="str">
        <f t="shared" si="49"/>
        <v/>
      </c>
    </row>
    <row r="1556" spans="11:12" ht="20.25" x14ac:dyDescent="0.2">
      <c r="K1556" s="1" t="str">
        <f t="shared" ca="1" si="48"/>
        <v/>
      </c>
      <c r="L1556" s="1" t="str">
        <f t="shared" si="49"/>
        <v/>
      </c>
    </row>
    <row r="1557" spans="11:12" ht="20.25" x14ac:dyDescent="0.2">
      <c r="K1557" s="1" t="str">
        <f t="shared" ca="1" si="48"/>
        <v/>
      </c>
      <c r="L1557" s="1" t="str">
        <f t="shared" si="49"/>
        <v/>
      </c>
    </row>
    <row r="1558" spans="11:12" ht="20.25" x14ac:dyDescent="0.2">
      <c r="K1558" s="1" t="str">
        <f t="shared" ca="1" si="48"/>
        <v/>
      </c>
      <c r="L1558" s="1" t="str">
        <f t="shared" si="49"/>
        <v/>
      </c>
    </row>
    <row r="1559" spans="11:12" ht="20.25" x14ac:dyDescent="0.2">
      <c r="K1559" s="1" t="str">
        <f t="shared" ca="1" si="48"/>
        <v/>
      </c>
      <c r="L1559" s="1" t="str">
        <f t="shared" si="49"/>
        <v/>
      </c>
    </row>
    <row r="1560" spans="11:12" ht="20.25" x14ac:dyDescent="0.2">
      <c r="K1560" s="1" t="str">
        <f t="shared" ca="1" si="48"/>
        <v/>
      </c>
      <c r="L1560" s="1" t="str">
        <f t="shared" si="49"/>
        <v/>
      </c>
    </row>
    <row r="1561" spans="11:12" ht="20.25" x14ac:dyDescent="0.2">
      <c r="K1561" s="1" t="str">
        <f t="shared" ca="1" si="48"/>
        <v/>
      </c>
      <c r="L1561" s="1" t="str">
        <f t="shared" si="49"/>
        <v/>
      </c>
    </row>
    <row r="1562" spans="11:12" ht="20.25" x14ac:dyDescent="0.2">
      <c r="K1562" s="1" t="str">
        <f t="shared" ca="1" si="48"/>
        <v/>
      </c>
      <c r="L1562" s="1" t="str">
        <f t="shared" si="49"/>
        <v/>
      </c>
    </row>
    <row r="1563" spans="11:12" ht="20.25" x14ac:dyDescent="0.2">
      <c r="K1563" s="1" t="str">
        <f t="shared" ca="1" si="48"/>
        <v/>
      </c>
      <c r="L1563" s="1" t="str">
        <f t="shared" si="49"/>
        <v/>
      </c>
    </row>
    <row r="1564" spans="11:12" ht="20.25" x14ac:dyDescent="0.2">
      <c r="K1564" s="1" t="str">
        <f t="shared" ca="1" si="48"/>
        <v/>
      </c>
      <c r="L1564" s="1" t="str">
        <f t="shared" si="49"/>
        <v/>
      </c>
    </row>
    <row r="1565" spans="11:12" ht="20.25" x14ac:dyDescent="0.2">
      <c r="K1565" s="1" t="str">
        <f t="shared" ca="1" si="48"/>
        <v/>
      </c>
      <c r="L1565" s="1" t="str">
        <f t="shared" si="49"/>
        <v/>
      </c>
    </row>
    <row r="1566" spans="11:12" ht="20.25" x14ac:dyDescent="0.2">
      <c r="K1566" s="1" t="str">
        <f t="shared" ca="1" si="48"/>
        <v/>
      </c>
      <c r="L1566" s="1" t="str">
        <f t="shared" si="49"/>
        <v/>
      </c>
    </row>
    <row r="1567" spans="11:12" ht="20.25" x14ac:dyDescent="0.2">
      <c r="K1567" s="1" t="str">
        <f t="shared" ca="1" si="48"/>
        <v/>
      </c>
      <c r="L1567" s="1" t="str">
        <f t="shared" si="49"/>
        <v/>
      </c>
    </row>
    <row r="1568" spans="11:12" ht="20.25" x14ac:dyDescent="0.2">
      <c r="K1568" s="1" t="str">
        <f t="shared" ca="1" si="48"/>
        <v/>
      </c>
      <c r="L1568" s="1" t="str">
        <f t="shared" si="49"/>
        <v/>
      </c>
    </row>
    <row r="1569" spans="11:12" ht="20.25" x14ac:dyDescent="0.2">
      <c r="K1569" s="1" t="str">
        <f t="shared" ca="1" si="48"/>
        <v/>
      </c>
      <c r="L1569" s="1" t="str">
        <f t="shared" si="49"/>
        <v/>
      </c>
    </row>
    <row r="1570" spans="11:12" ht="20.25" x14ac:dyDescent="0.2">
      <c r="K1570" s="1" t="str">
        <f t="shared" ca="1" si="48"/>
        <v/>
      </c>
      <c r="L1570" s="1" t="str">
        <f t="shared" si="49"/>
        <v/>
      </c>
    </row>
    <row r="1571" spans="11:12" ht="20.25" x14ac:dyDescent="0.2">
      <c r="K1571" s="1" t="str">
        <f t="shared" ca="1" si="48"/>
        <v/>
      </c>
      <c r="L1571" s="1" t="str">
        <f t="shared" si="49"/>
        <v/>
      </c>
    </row>
    <row r="1572" spans="11:12" ht="20.25" x14ac:dyDescent="0.2">
      <c r="K1572" s="1" t="str">
        <f t="shared" ca="1" si="48"/>
        <v/>
      </c>
      <c r="L1572" s="1" t="str">
        <f t="shared" si="49"/>
        <v/>
      </c>
    </row>
    <row r="1573" spans="11:12" ht="20.25" x14ac:dyDescent="0.2">
      <c r="K1573" s="1" t="str">
        <f t="shared" ca="1" si="48"/>
        <v/>
      </c>
      <c r="L1573" s="1" t="str">
        <f t="shared" si="49"/>
        <v/>
      </c>
    </row>
    <row r="1574" spans="11:12" ht="20.25" x14ac:dyDescent="0.2">
      <c r="K1574" s="1" t="str">
        <f t="shared" ca="1" si="48"/>
        <v/>
      </c>
      <c r="L1574" s="1" t="str">
        <f t="shared" si="49"/>
        <v/>
      </c>
    </row>
    <row r="1575" spans="11:12" ht="20.25" x14ac:dyDescent="0.2">
      <c r="K1575" s="1" t="str">
        <f t="shared" ca="1" si="48"/>
        <v/>
      </c>
      <c r="L1575" s="1" t="str">
        <f t="shared" si="49"/>
        <v/>
      </c>
    </row>
    <row r="1576" spans="11:12" ht="20.25" x14ac:dyDescent="0.2">
      <c r="K1576" s="1" t="str">
        <f t="shared" ca="1" si="48"/>
        <v/>
      </c>
      <c r="L1576" s="1" t="str">
        <f t="shared" si="49"/>
        <v/>
      </c>
    </row>
    <row r="1577" spans="11:12" ht="20.25" x14ac:dyDescent="0.2">
      <c r="K1577" s="1" t="str">
        <f t="shared" ca="1" si="48"/>
        <v/>
      </c>
      <c r="L1577" s="1" t="str">
        <f t="shared" si="49"/>
        <v/>
      </c>
    </row>
    <row r="1578" spans="11:12" ht="20.25" x14ac:dyDescent="0.2">
      <c r="K1578" s="1" t="str">
        <f t="shared" ca="1" si="48"/>
        <v/>
      </c>
      <c r="L1578" s="1" t="str">
        <f t="shared" si="49"/>
        <v/>
      </c>
    </row>
    <row r="1579" spans="11:12" ht="20.25" x14ac:dyDescent="0.2">
      <c r="K1579" s="1" t="str">
        <f t="shared" ca="1" si="48"/>
        <v/>
      </c>
      <c r="L1579" s="1" t="str">
        <f t="shared" si="49"/>
        <v/>
      </c>
    </row>
    <row r="1580" spans="11:12" ht="20.25" x14ac:dyDescent="0.2">
      <c r="K1580" s="1" t="str">
        <f t="shared" ca="1" si="48"/>
        <v/>
      </c>
      <c r="L1580" s="1" t="str">
        <f t="shared" si="49"/>
        <v/>
      </c>
    </row>
    <row r="1581" spans="11:12" ht="20.25" x14ac:dyDescent="0.2">
      <c r="K1581" s="1" t="str">
        <f t="shared" ca="1" si="48"/>
        <v/>
      </c>
      <c r="L1581" s="1" t="str">
        <f t="shared" si="49"/>
        <v/>
      </c>
    </row>
    <row r="1582" spans="11:12" ht="20.25" x14ac:dyDescent="0.2">
      <c r="K1582" s="1" t="str">
        <f t="shared" ca="1" si="48"/>
        <v/>
      </c>
      <c r="L1582" s="1" t="str">
        <f t="shared" si="49"/>
        <v/>
      </c>
    </row>
    <row r="1583" spans="11:12" ht="20.25" x14ac:dyDescent="0.2">
      <c r="K1583" s="1" t="str">
        <f t="shared" ca="1" si="48"/>
        <v/>
      </c>
      <c r="L1583" s="1" t="str">
        <f t="shared" si="49"/>
        <v/>
      </c>
    </row>
    <row r="1584" spans="11:12" ht="20.25" x14ac:dyDescent="0.2">
      <c r="K1584" s="1" t="str">
        <f t="shared" ca="1" si="48"/>
        <v/>
      </c>
      <c r="L1584" s="1" t="str">
        <f t="shared" si="49"/>
        <v/>
      </c>
    </row>
    <row r="1585" spans="11:12" ht="20.25" x14ac:dyDescent="0.2">
      <c r="K1585" s="1" t="str">
        <f t="shared" ca="1" si="48"/>
        <v/>
      </c>
      <c r="L1585" s="1" t="str">
        <f t="shared" si="49"/>
        <v/>
      </c>
    </row>
    <row r="1586" spans="11:12" ht="20.25" x14ac:dyDescent="0.2">
      <c r="K1586" s="1" t="str">
        <f t="shared" ca="1" si="48"/>
        <v/>
      </c>
      <c r="L1586" s="1" t="str">
        <f t="shared" si="49"/>
        <v/>
      </c>
    </row>
    <row r="1587" spans="11:12" ht="20.25" x14ac:dyDescent="0.2">
      <c r="K1587" s="1" t="str">
        <f t="shared" ca="1" si="48"/>
        <v/>
      </c>
      <c r="L1587" s="1" t="str">
        <f t="shared" si="49"/>
        <v/>
      </c>
    </row>
    <row r="1588" spans="11:12" ht="20.25" x14ac:dyDescent="0.2">
      <c r="K1588" s="1" t="str">
        <f t="shared" ca="1" si="48"/>
        <v/>
      </c>
      <c r="L1588" s="1" t="str">
        <f t="shared" si="49"/>
        <v/>
      </c>
    </row>
    <row r="1589" spans="11:12" ht="20.25" x14ac:dyDescent="0.2">
      <c r="K1589" s="1" t="str">
        <f t="shared" ca="1" si="48"/>
        <v/>
      </c>
      <c r="L1589" s="1" t="str">
        <f t="shared" si="49"/>
        <v/>
      </c>
    </row>
    <row r="1590" spans="11:12" ht="20.25" x14ac:dyDescent="0.2">
      <c r="K1590" s="1" t="str">
        <f t="shared" ca="1" si="48"/>
        <v/>
      </c>
      <c r="L1590" s="1" t="str">
        <f t="shared" si="49"/>
        <v/>
      </c>
    </row>
    <row r="1591" spans="11:12" ht="20.25" x14ac:dyDescent="0.2">
      <c r="K1591" s="1" t="str">
        <f t="shared" ca="1" si="48"/>
        <v/>
      </c>
      <c r="L1591" s="1" t="str">
        <f t="shared" si="49"/>
        <v/>
      </c>
    </row>
    <row r="1592" spans="11:12" ht="20.25" x14ac:dyDescent="0.2">
      <c r="K1592" s="1" t="str">
        <f t="shared" ca="1" si="48"/>
        <v/>
      </c>
      <c r="L1592" s="1" t="str">
        <f t="shared" si="49"/>
        <v/>
      </c>
    </row>
    <row r="1593" spans="11:12" ht="20.25" x14ac:dyDescent="0.2">
      <c r="K1593" s="1" t="str">
        <f t="shared" ca="1" si="48"/>
        <v/>
      </c>
      <c r="L1593" s="1" t="str">
        <f t="shared" si="49"/>
        <v/>
      </c>
    </row>
    <row r="1594" spans="11:12" ht="20.25" x14ac:dyDescent="0.2">
      <c r="K1594" s="1" t="str">
        <f t="shared" ca="1" si="48"/>
        <v/>
      </c>
      <c r="L1594" s="1" t="str">
        <f t="shared" si="49"/>
        <v/>
      </c>
    </row>
    <row r="1595" spans="11:12" ht="20.25" x14ac:dyDescent="0.2">
      <c r="K1595" s="1" t="str">
        <f t="shared" ca="1" si="48"/>
        <v/>
      </c>
      <c r="L1595" s="1" t="str">
        <f t="shared" si="49"/>
        <v/>
      </c>
    </row>
    <row r="1596" spans="11:12" ht="20.25" x14ac:dyDescent="0.2">
      <c r="K1596" s="1" t="str">
        <f t="shared" ca="1" si="48"/>
        <v/>
      </c>
      <c r="L1596" s="1" t="str">
        <f t="shared" si="49"/>
        <v/>
      </c>
    </row>
    <row r="1597" spans="11:12" ht="20.25" x14ac:dyDescent="0.2">
      <c r="K1597" s="1" t="str">
        <f t="shared" ca="1" si="48"/>
        <v/>
      </c>
      <c r="L1597" s="1" t="str">
        <f t="shared" si="49"/>
        <v/>
      </c>
    </row>
    <row r="1598" spans="11:12" ht="20.25" x14ac:dyDescent="0.2">
      <c r="K1598" s="1" t="str">
        <f t="shared" ca="1" si="48"/>
        <v/>
      </c>
      <c r="L1598" s="1" t="str">
        <f t="shared" si="49"/>
        <v/>
      </c>
    </row>
    <row r="1599" spans="11:12" ht="20.25" x14ac:dyDescent="0.2">
      <c r="K1599" s="1" t="str">
        <f t="shared" ca="1" si="48"/>
        <v/>
      </c>
      <c r="L1599" s="1" t="str">
        <f t="shared" si="49"/>
        <v/>
      </c>
    </row>
    <row r="1600" spans="11:12" ht="20.25" x14ac:dyDescent="0.2">
      <c r="K1600" s="1" t="str">
        <f t="shared" ca="1" si="48"/>
        <v/>
      </c>
      <c r="L1600" s="1" t="str">
        <f t="shared" si="49"/>
        <v/>
      </c>
    </row>
    <row r="1601" spans="11:12" ht="20.25" x14ac:dyDescent="0.2">
      <c r="K1601" s="1" t="str">
        <f t="shared" ca="1" si="48"/>
        <v/>
      </c>
      <c r="L1601" s="1" t="str">
        <f t="shared" si="49"/>
        <v/>
      </c>
    </row>
    <row r="1602" spans="11:12" ht="20.25" x14ac:dyDescent="0.2">
      <c r="K1602" s="1" t="str">
        <f t="shared" ca="1" si="48"/>
        <v/>
      </c>
      <c r="L1602" s="1" t="str">
        <f t="shared" si="49"/>
        <v/>
      </c>
    </row>
    <row r="1603" spans="11:12" ht="20.25" x14ac:dyDescent="0.2">
      <c r="K1603" s="1" t="str">
        <f t="shared" ca="1" si="48"/>
        <v/>
      </c>
      <c r="L1603" s="1" t="str">
        <f t="shared" si="49"/>
        <v/>
      </c>
    </row>
    <row r="1604" spans="11:12" ht="20.25" x14ac:dyDescent="0.2">
      <c r="K1604" s="1" t="str">
        <f t="shared" ca="1" si="48"/>
        <v/>
      </c>
      <c r="L1604" s="1" t="str">
        <f t="shared" si="49"/>
        <v/>
      </c>
    </row>
    <row r="1605" spans="11:12" ht="20.25" x14ac:dyDescent="0.2">
      <c r="K1605" s="1" t="str">
        <f t="shared" ca="1" si="48"/>
        <v/>
      </c>
      <c r="L1605" s="1" t="str">
        <f t="shared" si="49"/>
        <v/>
      </c>
    </row>
    <row r="1606" spans="11:12" ht="20.25" x14ac:dyDescent="0.2">
      <c r="K1606" s="1" t="str">
        <f t="shared" ca="1" si="48"/>
        <v/>
      </c>
      <c r="L1606" s="1" t="str">
        <f t="shared" si="49"/>
        <v/>
      </c>
    </row>
    <row r="1607" spans="11:12" ht="20.25" x14ac:dyDescent="0.2">
      <c r="K1607" s="1" t="str">
        <f t="shared" ca="1" si="48"/>
        <v/>
      </c>
      <c r="L1607" s="1" t="str">
        <f t="shared" si="49"/>
        <v/>
      </c>
    </row>
    <row r="1608" spans="11:12" ht="20.25" x14ac:dyDescent="0.2">
      <c r="K1608" s="1" t="str">
        <f t="shared" ca="1" si="48"/>
        <v/>
      </c>
      <c r="L1608" s="1" t="str">
        <f t="shared" si="49"/>
        <v/>
      </c>
    </row>
    <row r="1609" spans="11:12" ht="20.25" x14ac:dyDescent="0.2">
      <c r="K1609" s="1" t="str">
        <f t="shared" ca="1" si="48"/>
        <v/>
      </c>
      <c r="L1609" s="1" t="str">
        <f t="shared" si="49"/>
        <v/>
      </c>
    </row>
    <row r="1610" spans="11:12" ht="20.25" x14ac:dyDescent="0.2">
      <c r="K1610" s="1" t="str">
        <f t="shared" ca="1" si="48"/>
        <v/>
      </c>
      <c r="L1610" s="1" t="str">
        <f t="shared" si="49"/>
        <v/>
      </c>
    </row>
    <row r="1611" spans="11:12" ht="20.25" x14ac:dyDescent="0.2">
      <c r="K1611" s="1" t="str">
        <f t="shared" ref="K1611:K1674" ca="1" si="50">IF(ISNUMBER(SEARCH($H$4,$C1611&amp;" "&amp;$D1611&amp;" "&amp;$E1611&amp;" "&amp;$F1611&amp;" "&amp;$G1611&amp;" "&amp;$H1611&amp;" "&amp;$I1611&amp;" "&amp;$J1611&amp;" "&amp;$K1611&amp;" "&amp;$L1611&amp;" "&amp;$M1611&amp;" "&amp;$N1611&amp;" "&amp;$O1611&amp;" "&amp;$P1611&amp;" "&amp;$Q1611&amp;" "&amp;$R1611&amp;" "&amp;$S1611&amp;" "&amp;$T1611)),J1611,"")</f>
        <v/>
      </c>
      <c r="L1611" s="1" t="str">
        <f t="shared" ref="L1611:L1674" si="51">IFERROR(SMALL($AJ$15:$AJ$10000,J1611),"")</f>
        <v/>
      </c>
    </row>
    <row r="1612" spans="11:12" ht="20.25" x14ac:dyDescent="0.2">
      <c r="K1612" s="1" t="str">
        <f t="shared" ca="1" si="50"/>
        <v/>
      </c>
      <c r="L1612" s="1" t="str">
        <f t="shared" si="51"/>
        <v/>
      </c>
    </row>
    <row r="1613" spans="11:12" ht="20.25" x14ac:dyDescent="0.2">
      <c r="K1613" s="1" t="str">
        <f t="shared" ca="1" si="50"/>
        <v/>
      </c>
      <c r="L1613" s="1" t="str">
        <f t="shared" si="51"/>
        <v/>
      </c>
    </row>
    <row r="1614" spans="11:12" ht="20.25" x14ac:dyDescent="0.2">
      <c r="K1614" s="1" t="str">
        <f t="shared" ca="1" si="50"/>
        <v/>
      </c>
      <c r="L1614" s="1" t="str">
        <f t="shared" si="51"/>
        <v/>
      </c>
    </row>
    <row r="1615" spans="11:12" ht="20.25" x14ac:dyDescent="0.2">
      <c r="K1615" s="1" t="str">
        <f t="shared" ca="1" si="50"/>
        <v/>
      </c>
      <c r="L1615" s="1" t="str">
        <f t="shared" si="51"/>
        <v/>
      </c>
    </row>
    <row r="1616" spans="11:12" ht="20.25" x14ac:dyDescent="0.2">
      <c r="K1616" s="1" t="str">
        <f t="shared" ca="1" si="50"/>
        <v/>
      </c>
      <c r="L1616" s="1" t="str">
        <f t="shared" si="51"/>
        <v/>
      </c>
    </row>
    <row r="1617" spans="11:12" ht="20.25" x14ac:dyDescent="0.2">
      <c r="K1617" s="1" t="str">
        <f t="shared" ca="1" si="50"/>
        <v/>
      </c>
      <c r="L1617" s="1" t="str">
        <f t="shared" si="51"/>
        <v/>
      </c>
    </row>
    <row r="1618" spans="11:12" ht="20.25" x14ac:dyDescent="0.2">
      <c r="K1618" s="1" t="str">
        <f t="shared" ca="1" si="50"/>
        <v/>
      </c>
      <c r="L1618" s="1" t="str">
        <f t="shared" si="51"/>
        <v/>
      </c>
    </row>
    <row r="1619" spans="11:12" ht="20.25" x14ac:dyDescent="0.2">
      <c r="K1619" s="1" t="str">
        <f t="shared" ca="1" si="50"/>
        <v/>
      </c>
      <c r="L1619" s="1" t="str">
        <f t="shared" si="51"/>
        <v/>
      </c>
    </row>
    <row r="1620" spans="11:12" ht="20.25" x14ac:dyDescent="0.2">
      <c r="K1620" s="1" t="str">
        <f t="shared" ca="1" si="50"/>
        <v/>
      </c>
      <c r="L1620" s="1" t="str">
        <f t="shared" si="51"/>
        <v/>
      </c>
    </row>
    <row r="1621" spans="11:12" ht="20.25" x14ac:dyDescent="0.2">
      <c r="K1621" s="1" t="str">
        <f t="shared" ca="1" si="50"/>
        <v/>
      </c>
      <c r="L1621" s="1" t="str">
        <f t="shared" si="51"/>
        <v/>
      </c>
    </row>
    <row r="1622" spans="11:12" ht="20.25" x14ac:dyDescent="0.2">
      <c r="K1622" s="1" t="str">
        <f t="shared" ca="1" si="50"/>
        <v/>
      </c>
      <c r="L1622" s="1" t="str">
        <f t="shared" si="51"/>
        <v/>
      </c>
    </row>
    <row r="1623" spans="11:12" ht="20.25" x14ac:dyDescent="0.2">
      <c r="K1623" s="1" t="str">
        <f t="shared" ca="1" si="50"/>
        <v/>
      </c>
      <c r="L1623" s="1" t="str">
        <f t="shared" si="51"/>
        <v/>
      </c>
    </row>
    <row r="1624" spans="11:12" ht="20.25" x14ac:dyDescent="0.2">
      <c r="K1624" s="1" t="str">
        <f t="shared" ca="1" si="50"/>
        <v/>
      </c>
      <c r="L1624" s="1" t="str">
        <f t="shared" si="51"/>
        <v/>
      </c>
    </row>
    <row r="1625" spans="11:12" ht="20.25" x14ac:dyDescent="0.2">
      <c r="K1625" s="1" t="str">
        <f t="shared" ca="1" si="50"/>
        <v/>
      </c>
      <c r="L1625" s="1" t="str">
        <f t="shared" si="51"/>
        <v/>
      </c>
    </row>
    <row r="1626" spans="11:12" ht="20.25" x14ac:dyDescent="0.2">
      <c r="K1626" s="1" t="str">
        <f t="shared" ca="1" si="50"/>
        <v/>
      </c>
      <c r="L1626" s="1" t="str">
        <f t="shared" si="51"/>
        <v/>
      </c>
    </row>
    <row r="1627" spans="11:12" ht="20.25" x14ac:dyDescent="0.2">
      <c r="K1627" s="1" t="str">
        <f t="shared" ca="1" si="50"/>
        <v/>
      </c>
      <c r="L1627" s="1" t="str">
        <f t="shared" si="51"/>
        <v/>
      </c>
    </row>
    <row r="1628" spans="11:12" ht="20.25" x14ac:dyDescent="0.2">
      <c r="K1628" s="1" t="str">
        <f t="shared" ca="1" si="50"/>
        <v/>
      </c>
      <c r="L1628" s="1" t="str">
        <f t="shared" si="51"/>
        <v/>
      </c>
    </row>
    <row r="1629" spans="11:12" ht="20.25" x14ac:dyDescent="0.2">
      <c r="K1629" s="1" t="str">
        <f t="shared" ca="1" si="50"/>
        <v/>
      </c>
      <c r="L1629" s="1" t="str">
        <f t="shared" si="51"/>
        <v/>
      </c>
    </row>
    <row r="1630" spans="11:12" ht="20.25" x14ac:dyDescent="0.2">
      <c r="K1630" s="1" t="str">
        <f t="shared" ca="1" si="50"/>
        <v/>
      </c>
      <c r="L1630" s="1" t="str">
        <f t="shared" si="51"/>
        <v/>
      </c>
    </row>
    <row r="1631" spans="11:12" ht="20.25" x14ac:dyDescent="0.2">
      <c r="K1631" s="1" t="str">
        <f t="shared" ca="1" si="50"/>
        <v/>
      </c>
      <c r="L1631" s="1" t="str">
        <f t="shared" si="51"/>
        <v/>
      </c>
    </row>
    <row r="1632" spans="11:12" ht="20.25" x14ac:dyDescent="0.2">
      <c r="K1632" s="1" t="str">
        <f t="shared" ca="1" si="50"/>
        <v/>
      </c>
      <c r="L1632" s="1" t="str">
        <f t="shared" si="51"/>
        <v/>
      </c>
    </row>
    <row r="1633" spans="11:12" ht="20.25" x14ac:dyDescent="0.2">
      <c r="K1633" s="1" t="str">
        <f t="shared" ca="1" si="50"/>
        <v/>
      </c>
      <c r="L1633" s="1" t="str">
        <f t="shared" si="51"/>
        <v/>
      </c>
    </row>
    <row r="1634" spans="11:12" ht="20.25" x14ac:dyDescent="0.2">
      <c r="K1634" s="1" t="str">
        <f t="shared" ca="1" si="50"/>
        <v/>
      </c>
      <c r="L1634" s="1" t="str">
        <f t="shared" si="51"/>
        <v/>
      </c>
    </row>
    <row r="1635" spans="11:12" ht="20.25" x14ac:dyDescent="0.2">
      <c r="K1635" s="1" t="str">
        <f t="shared" ca="1" si="50"/>
        <v/>
      </c>
      <c r="L1635" s="1" t="str">
        <f t="shared" si="51"/>
        <v/>
      </c>
    </row>
    <row r="1636" spans="11:12" ht="20.25" x14ac:dyDescent="0.2">
      <c r="K1636" s="1" t="str">
        <f t="shared" ca="1" si="50"/>
        <v/>
      </c>
      <c r="L1636" s="1" t="str">
        <f t="shared" si="51"/>
        <v/>
      </c>
    </row>
    <row r="1637" spans="11:12" ht="20.25" x14ac:dyDescent="0.2">
      <c r="K1637" s="1" t="str">
        <f t="shared" ca="1" si="50"/>
        <v/>
      </c>
      <c r="L1637" s="1" t="str">
        <f t="shared" si="51"/>
        <v/>
      </c>
    </row>
    <row r="1638" spans="11:12" ht="20.25" x14ac:dyDescent="0.2">
      <c r="K1638" s="1" t="str">
        <f t="shared" ca="1" si="50"/>
        <v/>
      </c>
      <c r="L1638" s="1" t="str">
        <f t="shared" si="51"/>
        <v/>
      </c>
    </row>
    <row r="1639" spans="11:12" ht="20.25" x14ac:dyDescent="0.2">
      <c r="K1639" s="1" t="str">
        <f t="shared" ca="1" si="50"/>
        <v/>
      </c>
      <c r="L1639" s="1" t="str">
        <f t="shared" si="51"/>
        <v/>
      </c>
    </row>
    <row r="1640" spans="11:12" ht="20.25" x14ac:dyDescent="0.2">
      <c r="K1640" s="1" t="str">
        <f t="shared" ca="1" si="50"/>
        <v/>
      </c>
      <c r="L1640" s="1" t="str">
        <f t="shared" si="51"/>
        <v/>
      </c>
    </row>
    <row r="1641" spans="11:12" ht="20.25" x14ac:dyDescent="0.2">
      <c r="K1641" s="1" t="str">
        <f t="shared" ca="1" si="50"/>
        <v/>
      </c>
      <c r="L1641" s="1" t="str">
        <f t="shared" si="51"/>
        <v/>
      </c>
    </row>
    <row r="1642" spans="11:12" ht="20.25" x14ac:dyDescent="0.2">
      <c r="K1642" s="1" t="str">
        <f t="shared" ca="1" si="50"/>
        <v/>
      </c>
      <c r="L1642" s="1" t="str">
        <f t="shared" si="51"/>
        <v/>
      </c>
    </row>
    <row r="1643" spans="11:12" ht="20.25" x14ac:dyDescent="0.2">
      <c r="K1643" s="1" t="str">
        <f t="shared" ca="1" si="50"/>
        <v/>
      </c>
      <c r="L1643" s="1" t="str">
        <f t="shared" si="51"/>
        <v/>
      </c>
    </row>
    <row r="1644" spans="11:12" ht="20.25" x14ac:dyDescent="0.2">
      <c r="K1644" s="1" t="str">
        <f t="shared" ca="1" si="50"/>
        <v/>
      </c>
      <c r="L1644" s="1" t="str">
        <f t="shared" si="51"/>
        <v/>
      </c>
    </row>
    <row r="1645" spans="11:12" ht="20.25" x14ac:dyDescent="0.2">
      <c r="K1645" s="1" t="str">
        <f t="shared" ca="1" si="50"/>
        <v/>
      </c>
      <c r="L1645" s="1" t="str">
        <f t="shared" si="51"/>
        <v/>
      </c>
    </row>
    <row r="1646" spans="11:12" ht="20.25" x14ac:dyDescent="0.2">
      <c r="K1646" s="1" t="str">
        <f t="shared" ca="1" si="50"/>
        <v/>
      </c>
      <c r="L1646" s="1" t="str">
        <f t="shared" si="51"/>
        <v/>
      </c>
    </row>
    <row r="1647" spans="11:12" ht="20.25" x14ac:dyDescent="0.2">
      <c r="K1647" s="1" t="str">
        <f t="shared" ca="1" si="50"/>
        <v/>
      </c>
      <c r="L1647" s="1" t="str">
        <f t="shared" si="51"/>
        <v/>
      </c>
    </row>
    <row r="1648" spans="11:12" ht="20.25" x14ac:dyDescent="0.2">
      <c r="K1648" s="1" t="str">
        <f t="shared" ca="1" si="50"/>
        <v/>
      </c>
      <c r="L1648" s="1" t="str">
        <f t="shared" si="51"/>
        <v/>
      </c>
    </row>
    <row r="1649" spans="11:12" ht="20.25" x14ac:dyDescent="0.2">
      <c r="K1649" s="1" t="str">
        <f t="shared" ca="1" si="50"/>
        <v/>
      </c>
      <c r="L1649" s="1" t="str">
        <f t="shared" si="51"/>
        <v/>
      </c>
    </row>
    <row r="1650" spans="11:12" ht="20.25" x14ac:dyDescent="0.2">
      <c r="K1650" s="1" t="str">
        <f t="shared" ca="1" si="50"/>
        <v/>
      </c>
      <c r="L1650" s="1" t="str">
        <f t="shared" si="51"/>
        <v/>
      </c>
    </row>
    <row r="1651" spans="11:12" ht="20.25" x14ac:dyDescent="0.2">
      <c r="K1651" s="1" t="str">
        <f t="shared" ca="1" si="50"/>
        <v/>
      </c>
      <c r="L1651" s="1" t="str">
        <f t="shared" si="51"/>
        <v/>
      </c>
    </row>
    <row r="1652" spans="11:12" ht="20.25" x14ac:dyDescent="0.2">
      <c r="K1652" s="1" t="str">
        <f t="shared" ca="1" si="50"/>
        <v/>
      </c>
      <c r="L1652" s="1" t="str">
        <f t="shared" si="51"/>
        <v/>
      </c>
    </row>
    <row r="1653" spans="11:12" ht="20.25" x14ac:dyDescent="0.2">
      <c r="K1653" s="1" t="str">
        <f t="shared" ca="1" si="50"/>
        <v/>
      </c>
      <c r="L1653" s="1" t="str">
        <f t="shared" si="51"/>
        <v/>
      </c>
    </row>
    <row r="1654" spans="11:12" ht="20.25" x14ac:dyDescent="0.2">
      <c r="K1654" s="1" t="str">
        <f t="shared" ca="1" si="50"/>
        <v/>
      </c>
      <c r="L1654" s="1" t="str">
        <f t="shared" si="51"/>
        <v/>
      </c>
    </row>
    <row r="1655" spans="11:12" ht="20.25" x14ac:dyDescent="0.2">
      <c r="K1655" s="1" t="str">
        <f t="shared" ca="1" si="50"/>
        <v/>
      </c>
      <c r="L1655" s="1" t="str">
        <f t="shared" si="51"/>
        <v/>
      </c>
    </row>
    <row r="1656" spans="11:12" ht="20.25" x14ac:dyDescent="0.2">
      <c r="K1656" s="1" t="str">
        <f t="shared" ca="1" si="50"/>
        <v/>
      </c>
      <c r="L1656" s="1" t="str">
        <f t="shared" si="51"/>
        <v/>
      </c>
    </row>
    <row r="1657" spans="11:12" ht="20.25" x14ac:dyDescent="0.2">
      <c r="K1657" s="1" t="str">
        <f t="shared" ca="1" si="50"/>
        <v/>
      </c>
      <c r="L1657" s="1" t="str">
        <f t="shared" si="51"/>
        <v/>
      </c>
    </row>
    <row r="1658" spans="11:12" ht="20.25" x14ac:dyDescent="0.2">
      <c r="K1658" s="1" t="str">
        <f t="shared" ca="1" si="50"/>
        <v/>
      </c>
      <c r="L1658" s="1" t="str">
        <f t="shared" si="51"/>
        <v/>
      </c>
    </row>
    <row r="1659" spans="11:12" ht="20.25" x14ac:dyDescent="0.2">
      <c r="K1659" s="1" t="str">
        <f t="shared" ca="1" si="50"/>
        <v/>
      </c>
      <c r="L1659" s="1" t="str">
        <f t="shared" si="51"/>
        <v/>
      </c>
    </row>
    <row r="1660" spans="11:12" ht="20.25" x14ac:dyDescent="0.2">
      <c r="K1660" s="1" t="str">
        <f t="shared" ca="1" si="50"/>
        <v/>
      </c>
      <c r="L1660" s="1" t="str">
        <f t="shared" si="51"/>
        <v/>
      </c>
    </row>
    <row r="1661" spans="11:12" ht="20.25" x14ac:dyDescent="0.2">
      <c r="K1661" s="1" t="str">
        <f t="shared" ca="1" si="50"/>
        <v/>
      </c>
      <c r="L1661" s="1" t="str">
        <f t="shared" si="51"/>
        <v/>
      </c>
    </row>
    <row r="1662" spans="11:12" ht="20.25" x14ac:dyDescent="0.2">
      <c r="K1662" s="1" t="str">
        <f t="shared" ca="1" si="50"/>
        <v/>
      </c>
      <c r="L1662" s="1" t="str">
        <f t="shared" si="51"/>
        <v/>
      </c>
    </row>
    <row r="1663" spans="11:12" ht="20.25" x14ac:dyDescent="0.2">
      <c r="K1663" s="1" t="str">
        <f t="shared" ca="1" si="50"/>
        <v/>
      </c>
      <c r="L1663" s="1" t="str">
        <f t="shared" si="51"/>
        <v/>
      </c>
    </row>
    <row r="1664" spans="11:12" ht="20.25" x14ac:dyDescent="0.2">
      <c r="K1664" s="1" t="str">
        <f t="shared" ca="1" si="50"/>
        <v/>
      </c>
      <c r="L1664" s="1" t="str">
        <f t="shared" si="51"/>
        <v/>
      </c>
    </row>
    <row r="1665" spans="11:12" ht="20.25" x14ac:dyDescent="0.2">
      <c r="K1665" s="1" t="str">
        <f t="shared" ca="1" si="50"/>
        <v/>
      </c>
      <c r="L1665" s="1" t="str">
        <f t="shared" si="51"/>
        <v/>
      </c>
    </row>
    <row r="1666" spans="11:12" ht="20.25" x14ac:dyDescent="0.2">
      <c r="K1666" s="1" t="str">
        <f t="shared" ca="1" si="50"/>
        <v/>
      </c>
      <c r="L1666" s="1" t="str">
        <f t="shared" si="51"/>
        <v/>
      </c>
    </row>
    <row r="1667" spans="11:12" ht="20.25" x14ac:dyDescent="0.2">
      <c r="K1667" s="1" t="str">
        <f t="shared" ca="1" si="50"/>
        <v/>
      </c>
      <c r="L1667" s="1" t="str">
        <f t="shared" si="51"/>
        <v/>
      </c>
    </row>
    <row r="1668" spans="11:12" ht="20.25" x14ac:dyDescent="0.2">
      <c r="K1668" s="1" t="str">
        <f t="shared" ca="1" si="50"/>
        <v/>
      </c>
      <c r="L1668" s="1" t="str">
        <f t="shared" si="51"/>
        <v/>
      </c>
    </row>
    <row r="1669" spans="11:12" ht="20.25" x14ac:dyDescent="0.2">
      <c r="K1669" s="1" t="str">
        <f t="shared" ca="1" si="50"/>
        <v/>
      </c>
      <c r="L1669" s="1" t="str">
        <f t="shared" si="51"/>
        <v/>
      </c>
    </row>
    <row r="1670" spans="11:12" ht="20.25" x14ac:dyDescent="0.2">
      <c r="K1670" s="1" t="str">
        <f t="shared" ca="1" si="50"/>
        <v/>
      </c>
      <c r="L1670" s="1" t="str">
        <f t="shared" si="51"/>
        <v/>
      </c>
    </row>
    <row r="1671" spans="11:12" ht="20.25" x14ac:dyDescent="0.2">
      <c r="K1671" s="1" t="str">
        <f t="shared" ca="1" si="50"/>
        <v/>
      </c>
      <c r="L1671" s="1" t="str">
        <f t="shared" si="51"/>
        <v/>
      </c>
    </row>
    <row r="1672" spans="11:12" ht="20.25" x14ac:dyDescent="0.2">
      <c r="K1672" s="1" t="str">
        <f t="shared" ca="1" si="50"/>
        <v/>
      </c>
      <c r="L1672" s="1" t="str">
        <f t="shared" si="51"/>
        <v/>
      </c>
    </row>
    <row r="1673" spans="11:12" ht="20.25" x14ac:dyDescent="0.2">
      <c r="K1673" s="1" t="str">
        <f t="shared" ca="1" si="50"/>
        <v/>
      </c>
      <c r="L1673" s="1" t="str">
        <f t="shared" si="51"/>
        <v/>
      </c>
    </row>
    <row r="1674" spans="11:12" ht="20.25" x14ac:dyDescent="0.2">
      <c r="K1674" s="1" t="str">
        <f t="shared" ca="1" si="50"/>
        <v/>
      </c>
      <c r="L1674" s="1" t="str">
        <f t="shared" si="51"/>
        <v/>
      </c>
    </row>
    <row r="1675" spans="11:12" ht="20.25" x14ac:dyDescent="0.2">
      <c r="K1675" s="1" t="str">
        <f t="shared" ref="K1675:K1738" ca="1" si="52">IF(ISNUMBER(SEARCH($H$4,$C1675&amp;" "&amp;$D1675&amp;" "&amp;$E1675&amp;" "&amp;$F1675&amp;" "&amp;$G1675&amp;" "&amp;$H1675&amp;" "&amp;$I1675&amp;" "&amp;$J1675&amp;" "&amp;$K1675&amp;" "&amp;$L1675&amp;" "&amp;$M1675&amp;" "&amp;$N1675&amp;" "&amp;$O1675&amp;" "&amp;$P1675&amp;" "&amp;$Q1675&amp;" "&amp;$R1675&amp;" "&amp;$S1675&amp;" "&amp;$T1675)),J1675,"")</f>
        <v/>
      </c>
      <c r="L1675" s="1" t="str">
        <f t="shared" ref="L1675:L1738" si="53">IFERROR(SMALL($AJ$15:$AJ$10000,J1675),"")</f>
        <v/>
      </c>
    </row>
    <row r="1676" spans="11:12" ht="20.25" x14ac:dyDescent="0.2">
      <c r="K1676" s="1" t="str">
        <f t="shared" ca="1" si="52"/>
        <v/>
      </c>
      <c r="L1676" s="1" t="str">
        <f t="shared" si="53"/>
        <v/>
      </c>
    </row>
    <row r="1677" spans="11:12" ht="20.25" x14ac:dyDescent="0.2">
      <c r="K1677" s="1" t="str">
        <f t="shared" ca="1" si="52"/>
        <v/>
      </c>
      <c r="L1677" s="1" t="str">
        <f t="shared" si="53"/>
        <v/>
      </c>
    </row>
    <row r="1678" spans="11:12" ht="20.25" x14ac:dyDescent="0.2">
      <c r="K1678" s="1" t="str">
        <f t="shared" ca="1" si="52"/>
        <v/>
      </c>
      <c r="L1678" s="1" t="str">
        <f t="shared" si="53"/>
        <v/>
      </c>
    </row>
    <row r="1679" spans="11:12" ht="20.25" x14ac:dyDescent="0.2">
      <c r="K1679" s="1" t="str">
        <f t="shared" ca="1" si="52"/>
        <v/>
      </c>
      <c r="L1679" s="1" t="str">
        <f t="shared" si="53"/>
        <v/>
      </c>
    </row>
    <row r="1680" spans="11:12" ht="20.25" x14ac:dyDescent="0.2">
      <c r="K1680" s="1" t="str">
        <f t="shared" ca="1" si="52"/>
        <v/>
      </c>
      <c r="L1680" s="1" t="str">
        <f t="shared" si="53"/>
        <v/>
      </c>
    </row>
    <row r="1681" spans="11:12" ht="20.25" x14ac:dyDescent="0.2">
      <c r="K1681" s="1" t="str">
        <f t="shared" ca="1" si="52"/>
        <v/>
      </c>
      <c r="L1681" s="1" t="str">
        <f t="shared" si="53"/>
        <v/>
      </c>
    </row>
    <row r="1682" spans="11:12" ht="20.25" x14ac:dyDescent="0.2">
      <c r="K1682" s="1" t="str">
        <f t="shared" ca="1" si="52"/>
        <v/>
      </c>
      <c r="L1682" s="1" t="str">
        <f t="shared" si="53"/>
        <v/>
      </c>
    </row>
    <row r="1683" spans="11:12" ht="20.25" x14ac:dyDescent="0.2">
      <c r="K1683" s="1" t="str">
        <f t="shared" ca="1" si="52"/>
        <v/>
      </c>
      <c r="L1683" s="1" t="str">
        <f t="shared" si="53"/>
        <v/>
      </c>
    </row>
    <row r="1684" spans="11:12" ht="20.25" x14ac:dyDescent="0.2">
      <c r="K1684" s="1" t="str">
        <f t="shared" ca="1" si="52"/>
        <v/>
      </c>
      <c r="L1684" s="1" t="str">
        <f t="shared" si="53"/>
        <v/>
      </c>
    </row>
    <row r="1685" spans="11:12" ht="20.25" x14ac:dyDescent="0.2">
      <c r="K1685" s="1" t="str">
        <f t="shared" ca="1" si="52"/>
        <v/>
      </c>
      <c r="L1685" s="1" t="str">
        <f t="shared" si="53"/>
        <v/>
      </c>
    </row>
    <row r="1686" spans="11:12" ht="20.25" x14ac:dyDescent="0.2">
      <c r="K1686" s="1" t="str">
        <f t="shared" ca="1" si="52"/>
        <v/>
      </c>
      <c r="L1686" s="1" t="str">
        <f t="shared" si="53"/>
        <v/>
      </c>
    </row>
    <row r="1687" spans="11:12" ht="20.25" x14ac:dyDescent="0.2">
      <c r="K1687" s="1" t="str">
        <f t="shared" ca="1" si="52"/>
        <v/>
      </c>
      <c r="L1687" s="1" t="str">
        <f t="shared" si="53"/>
        <v/>
      </c>
    </row>
    <row r="1688" spans="11:12" ht="20.25" x14ac:dyDescent="0.2">
      <c r="K1688" s="1" t="str">
        <f t="shared" ca="1" si="52"/>
        <v/>
      </c>
      <c r="L1688" s="1" t="str">
        <f t="shared" si="53"/>
        <v/>
      </c>
    </row>
    <row r="1689" spans="11:12" ht="20.25" x14ac:dyDescent="0.2">
      <c r="K1689" s="1" t="str">
        <f t="shared" ca="1" si="52"/>
        <v/>
      </c>
      <c r="L1689" s="1" t="str">
        <f t="shared" si="53"/>
        <v/>
      </c>
    </row>
    <row r="1690" spans="11:12" ht="20.25" x14ac:dyDescent="0.2">
      <c r="K1690" s="1" t="str">
        <f t="shared" ca="1" si="52"/>
        <v/>
      </c>
      <c r="L1690" s="1" t="str">
        <f t="shared" si="53"/>
        <v/>
      </c>
    </row>
    <row r="1691" spans="11:12" ht="20.25" x14ac:dyDescent="0.2">
      <c r="K1691" s="1" t="str">
        <f t="shared" ca="1" si="52"/>
        <v/>
      </c>
      <c r="L1691" s="1" t="str">
        <f t="shared" si="53"/>
        <v/>
      </c>
    </row>
    <row r="1692" spans="11:12" ht="20.25" x14ac:dyDescent="0.2">
      <c r="K1692" s="1" t="str">
        <f t="shared" ca="1" si="52"/>
        <v/>
      </c>
      <c r="L1692" s="1" t="str">
        <f t="shared" si="53"/>
        <v/>
      </c>
    </row>
    <row r="1693" spans="11:12" ht="20.25" x14ac:dyDescent="0.2">
      <c r="K1693" s="1" t="str">
        <f t="shared" ca="1" si="52"/>
        <v/>
      </c>
      <c r="L1693" s="1" t="str">
        <f t="shared" si="53"/>
        <v/>
      </c>
    </row>
    <row r="1694" spans="11:12" ht="20.25" x14ac:dyDescent="0.2">
      <c r="K1694" s="1" t="str">
        <f t="shared" ca="1" si="52"/>
        <v/>
      </c>
      <c r="L1694" s="1" t="str">
        <f t="shared" si="53"/>
        <v/>
      </c>
    </row>
    <row r="1695" spans="11:12" ht="20.25" x14ac:dyDescent="0.2">
      <c r="K1695" s="1" t="str">
        <f t="shared" ca="1" si="52"/>
        <v/>
      </c>
      <c r="L1695" s="1" t="str">
        <f t="shared" si="53"/>
        <v/>
      </c>
    </row>
    <row r="1696" spans="11:12" ht="20.25" x14ac:dyDescent="0.2">
      <c r="K1696" s="1" t="str">
        <f t="shared" ca="1" si="52"/>
        <v/>
      </c>
      <c r="L1696" s="1" t="str">
        <f t="shared" si="53"/>
        <v/>
      </c>
    </row>
    <row r="1697" spans="11:12" ht="20.25" x14ac:dyDescent="0.2">
      <c r="K1697" s="1" t="str">
        <f t="shared" ca="1" si="52"/>
        <v/>
      </c>
      <c r="L1697" s="1" t="str">
        <f t="shared" si="53"/>
        <v/>
      </c>
    </row>
    <row r="1698" spans="11:12" ht="20.25" x14ac:dyDescent="0.2">
      <c r="K1698" s="1" t="str">
        <f t="shared" ca="1" si="52"/>
        <v/>
      </c>
      <c r="L1698" s="1" t="str">
        <f t="shared" si="53"/>
        <v/>
      </c>
    </row>
    <row r="1699" spans="11:12" ht="20.25" x14ac:dyDescent="0.2">
      <c r="K1699" s="1" t="str">
        <f t="shared" ca="1" si="52"/>
        <v/>
      </c>
      <c r="L1699" s="1" t="str">
        <f t="shared" si="53"/>
        <v/>
      </c>
    </row>
    <row r="1700" spans="11:12" ht="20.25" x14ac:dyDescent="0.2">
      <c r="K1700" s="1" t="str">
        <f t="shared" ca="1" si="52"/>
        <v/>
      </c>
      <c r="L1700" s="1" t="str">
        <f t="shared" si="53"/>
        <v/>
      </c>
    </row>
    <row r="1701" spans="11:12" ht="20.25" x14ac:dyDescent="0.2">
      <c r="K1701" s="1" t="str">
        <f t="shared" ca="1" si="52"/>
        <v/>
      </c>
      <c r="L1701" s="1" t="str">
        <f t="shared" si="53"/>
        <v/>
      </c>
    </row>
    <row r="1702" spans="11:12" ht="20.25" x14ac:dyDescent="0.2">
      <c r="K1702" s="1" t="str">
        <f t="shared" ca="1" si="52"/>
        <v/>
      </c>
      <c r="L1702" s="1" t="str">
        <f t="shared" si="53"/>
        <v/>
      </c>
    </row>
    <row r="1703" spans="11:12" ht="20.25" x14ac:dyDescent="0.2">
      <c r="K1703" s="1" t="str">
        <f t="shared" ca="1" si="52"/>
        <v/>
      </c>
      <c r="L1703" s="1" t="str">
        <f t="shared" si="53"/>
        <v/>
      </c>
    </row>
    <row r="1704" spans="11:12" ht="20.25" x14ac:dyDescent="0.2">
      <c r="K1704" s="1" t="str">
        <f t="shared" ca="1" si="52"/>
        <v/>
      </c>
      <c r="L1704" s="1" t="str">
        <f t="shared" si="53"/>
        <v/>
      </c>
    </row>
    <row r="1705" spans="11:12" ht="20.25" x14ac:dyDescent="0.2">
      <c r="K1705" s="1" t="str">
        <f t="shared" ca="1" si="52"/>
        <v/>
      </c>
      <c r="L1705" s="1" t="str">
        <f t="shared" si="53"/>
        <v/>
      </c>
    </row>
    <row r="1706" spans="11:12" ht="20.25" x14ac:dyDescent="0.2">
      <c r="K1706" s="1" t="str">
        <f t="shared" ca="1" si="52"/>
        <v/>
      </c>
      <c r="L1706" s="1" t="str">
        <f t="shared" si="53"/>
        <v/>
      </c>
    </row>
    <row r="1707" spans="11:12" ht="20.25" x14ac:dyDescent="0.2">
      <c r="K1707" s="1" t="str">
        <f t="shared" ca="1" si="52"/>
        <v/>
      </c>
      <c r="L1707" s="1" t="str">
        <f t="shared" si="53"/>
        <v/>
      </c>
    </row>
    <row r="1708" spans="11:12" ht="20.25" x14ac:dyDescent="0.2">
      <c r="K1708" s="1" t="str">
        <f t="shared" ca="1" si="52"/>
        <v/>
      </c>
      <c r="L1708" s="1" t="str">
        <f t="shared" si="53"/>
        <v/>
      </c>
    </row>
    <row r="1709" spans="11:12" ht="20.25" x14ac:dyDescent="0.2">
      <c r="K1709" s="1" t="str">
        <f t="shared" ca="1" si="52"/>
        <v/>
      </c>
      <c r="L1709" s="1" t="str">
        <f t="shared" si="53"/>
        <v/>
      </c>
    </row>
    <row r="1710" spans="11:12" ht="20.25" x14ac:dyDescent="0.2">
      <c r="K1710" s="1" t="str">
        <f t="shared" ca="1" si="52"/>
        <v/>
      </c>
      <c r="L1710" s="1" t="str">
        <f t="shared" si="53"/>
        <v/>
      </c>
    </row>
    <row r="1711" spans="11:12" ht="20.25" x14ac:dyDescent="0.2">
      <c r="K1711" s="1" t="str">
        <f t="shared" ca="1" si="52"/>
        <v/>
      </c>
      <c r="L1711" s="1" t="str">
        <f t="shared" si="53"/>
        <v/>
      </c>
    </row>
    <row r="1712" spans="11:12" ht="20.25" x14ac:dyDescent="0.2">
      <c r="K1712" s="1" t="str">
        <f t="shared" ca="1" si="52"/>
        <v/>
      </c>
      <c r="L1712" s="1" t="str">
        <f t="shared" si="53"/>
        <v/>
      </c>
    </row>
    <row r="1713" spans="11:12" ht="20.25" x14ac:dyDescent="0.2">
      <c r="K1713" s="1" t="str">
        <f t="shared" ca="1" si="52"/>
        <v/>
      </c>
      <c r="L1713" s="1" t="str">
        <f t="shared" si="53"/>
        <v/>
      </c>
    </row>
    <row r="1714" spans="11:12" ht="20.25" x14ac:dyDescent="0.2">
      <c r="K1714" s="1" t="str">
        <f t="shared" ca="1" si="52"/>
        <v/>
      </c>
      <c r="L1714" s="1" t="str">
        <f t="shared" si="53"/>
        <v/>
      </c>
    </row>
    <row r="1715" spans="11:12" ht="20.25" x14ac:dyDescent="0.2">
      <c r="K1715" s="1" t="str">
        <f t="shared" ca="1" si="52"/>
        <v/>
      </c>
      <c r="L1715" s="1" t="str">
        <f t="shared" si="53"/>
        <v/>
      </c>
    </row>
    <row r="1716" spans="11:12" ht="20.25" x14ac:dyDescent="0.2">
      <c r="K1716" s="1" t="str">
        <f t="shared" ca="1" si="52"/>
        <v/>
      </c>
      <c r="L1716" s="1" t="str">
        <f t="shared" si="53"/>
        <v/>
      </c>
    </row>
    <row r="1717" spans="11:12" ht="20.25" x14ac:dyDescent="0.2">
      <c r="K1717" s="1" t="str">
        <f t="shared" ca="1" si="52"/>
        <v/>
      </c>
      <c r="L1717" s="1" t="str">
        <f t="shared" si="53"/>
        <v/>
      </c>
    </row>
    <row r="1718" spans="11:12" ht="20.25" x14ac:dyDescent="0.2">
      <c r="K1718" s="1" t="str">
        <f t="shared" ca="1" si="52"/>
        <v/>
      </c>
      <c r="L1718" s="1" t="str">
        <f t="shared" si="53"/>
        <v/>
      </c>
    </row>
    <row r="1719" spans="11:12" ht="20.25" x14ac:dyDescent="0.2">
      <c r="K1719" s="1" t="str">
        <f t="shared" ca="1" si="52"/>
        <v/>
      </c>
      <c r="L1719" s="1" t="str">
        <f t="shared" si="53"/>
        <v/>
      </c>
    </row>
    <row r="1720" spans="11:12" ht="20.25" x14ac:dyDescent="0.2">
      <c r="K1720" s="1" t="str">
        <f t="shared" ca="1" si="52"/>
        <v/>
      </c>
      <c r="L1720" s="1" t="str">
        <f t="shared" si="53"/>
        <v/>
      </c>
    </row>
    <row r="1721" spans="11:12" ht="20.25" x14ac:dyDescent="0.2">
      <c r="K1721" s="1" t="str">
        <f t="shared" ca="1" si="52"/>
        <v/>
      </c>
      <c r="L1721" s="1" t="str">
        <f t="shared" si="53"/>
        <v/>
      </c>
    </row>
    <row r="1722" spans="11:12" ht="20.25" x14ac:dyDescent="0.2">
      <c r="K1722" s="1" t="str">
        <f t="shared" ca="1" si="52"/>
        <v/>
      </c>
      <c r="L1722" s="1" t="str">
        <f t="shared" si="53"/>
        <v/>
      </c>
    </row>
    <row r="1723" spans="11:12" ht="20.25" x14ac:dyDescent="0.2">
      <c r="K1723" s="1" t="str">
        <f t="shared" ca="1" si="52"/>
        <v/>
      </c>
      <c r="L1723" s="1" t="str">
        <f t="shared" si="53"/>
        <v/>
      </c>
    </row>
    <row r="1724" spans="11:12" ht="20.25" x14ac:dyDescent="0.2">
      <c r="K1724" s="1" t="str">
        <f t="shared" ca="1" si="52"/>
        <v/>
      </c>
      <c r="L1724" s="1" t="str">
        <f t="shared" si="53"/>
        <v/>
      </c>
    </row>
    <row r="1725" spans="11:12" ht="20.25" x14ac:dyDescent="0.2">
      <c r="K1725" s="1" t="str">
        <f t="shared" ca="1" si="52"/>
        <v/>
      </c>
      <c r="L1725" s="1" t="str">
        <f t="shared" si="53"/>
        <v/>
      </c>
    </row>
    <row r="1726" spans="11:12" ht="20.25" x14ac:dyDescent="0.2">
      <c r="K1726" s="1" t="str">
        <f t="shared" ca="1" si="52"/>
        <v/>
      </c>
      <c r="L1726" s="1" t="str">
        <f t="shared" si="53"/>
        <v/>
      </c>
    </row>
    <row r="1727" spans="11:12" ht="20.25" x14ac:dyDescent="0.2">
      <c r="K1727" s="1" t="str">
        <f t="shared" ca="1" si="52"/>
        <v/>
      </c>
      <c r="L1727" s="1" t="str">
        <f t="shared" si="53"/>
        <v/>
      </c>
    </row>
    <row r="1728" spans="11:12" ht="20.25" x14ac:dyDescent="0.2">
      <c r="K1728" s="1" t="str">
        <f t="shared" ca="1" si="52"/>
        <v/>
      </c>
      <c r="L1728" s="1" t="str">
        <f t="shared" si="53"/>
        <v/>
      </c>
    </row>
    <row r="1729" spans="11:12" ht="20.25" x14ac:dyDescent="0.2">
      <c r="K1729" s="1" t="str">
        <f t="shared" ca="1" si="52"/>
        <v/>
      </c>
      <c r="L1729" s="1" t="str">
        <f t="shared" si="53"/>
        <v/>
      </c>
    </row>
    <row r="1730" spans="11:12" ht="20.25" x14ac:dyDescent="0.2">
      <c r="K1730" s="1" t="str">
        <f t="shared" ca="1" si="52"/>
        <v/>
      </c>
      <c r="L1730" s="1" t="str">
        <f t="shared" si="53"/>
        <v/>
      </c>
    </row>
    <row r="1731" spans="11:12" ht="20.25" x14ac:dyDescent="0.2">
      <c r="K1731" s="1" t="str">
        <f t="shared" ca="1" si="52"/>
        <v/>
      </c>
      <c r="L1731" s="1" t="str">
        <f t="shared" si="53"/>
        <v/>
      </c>
    </row>
    <row r="1732" spans="11:12" ht="20.25" x14ac:dyDescent="0.2">
      <c r="K1732" s="1" t="str">
        <f t="shared" ca="1" si="52"/>
        <v/>
      </c>
      <c r="L1732" s="1" t="str">
        <f t="shared" si="53"/>
        <v/>
      </c>
    </row>
    <row r="1733" spans="11:12" ht="20.25" x14ac:dyDescent="0.2">
      <c r="K1733" s="1" t="str">
        <f t="shared" ca="1" si="52"/>
        <v/>
      </c>
      <c r="L1733" s="1" t="str">
        <f t="shared" si="53"/>
        <v/>
      </c>
    </row>
    <row r="1734" spans="11:12" ht="20.25" x14ac:dyDescent="0.2">
      <c r="K1734" s="1" t="str">
        <f t="shared" ca="1" si="52"/>
        <v/>
      </c>
      <c r="L1734" s="1" t="str">
        <f t="shared" si="53"/>
        <v/>
      </c>
    </row>
    <row r="1735" spans="11:12" ht="20.25" x14ac:dyDescent="0.2">
      <c r="K1735" s="1" t="str">
        <f t="shared" ca="1" si="52"/>
        <v/>
      </c>
      <c r="L1735" s="1" t="str">
        <f t="shared" si="53"/>
        <v/>
      </c>
    </row>
    <row r="1736" spans="11:12" ht="20.25" x14ac:dyDescent="0.2">
      <c r="K1736" s="1" t="str">
        <f t="shared" ca="1" si="52"/>
        <v/>
      </c>
      <c r="L1736" s="1" t="str">
        <f t="shared" si="53"/>
        <v/>
      </c>
    </row>
    <row r="1737" spans="11:12" ht="20.25" x14ac:dyDescent="0.2">
      <c r="K1737" s="1" t="str">
        <f t="shared" ca="1" si="52"/>
        <v/>
      </c>
      <c r="L1737" s="1" t="str">
        <f t="shared" si="53"/>
        <v/>
      </c>
    </row>
    <row r="1738" spans="11:12" ht="20.25" x14ac:dyDescent="0.2">
      <c r="K1738" s="1" t="str">
        <f t="shared" ca="1" si="52"/>
        <v/>
      </c>
      <c r="L1738" s="1" t="str">
        <f t="shared" si="53"/>
        <v/>
      </c>
    </row>
    <row r="1739" spans="11:12" ht="20.25" x14ac:dyDescent="0.2">
      <c r="K1739" s="1" t="str">
        <f t="shared" ref="K1739:K1802" ca="1" si="54">IF(ISNUMBER(SEARCH($H$4,$C1739&amp;" "&amp;$D1739&amp;" "&amp;$E1739&amp;" "&amp;$F1739&amp;" "&amp;$G1739&amp;" "&amp;$H1739&amp;" "&amp;$I1739&amp;" "&amp;$J1739&amp;" "&amp;$K1739&amp;" "&amp;$L1739&amp;" "&amp;$M1739&amp;" "&amp;$N1739&amp;" "&amp;$O1739&amp;" "&amp;$P1739&amp;" "&amp;$Q1739&amp;" "&amp;$R1739&amp;" "&amp;$S1739&amp;" "&amp;$T1739)),J1739,"")</f>
        <v/>
      </c>
      <c r="L1739" s="1" t="str">
        <f t="shared" ref="L1739:L1802" si="55">IFERROR(SMALL($AJ$15:$AJ$10000,J1739),"")</f>
        <v/>
      </c>
    </row>
    <row r="1740" spans="11:12" ht="20.25" x14ac:dyDescent="0.2">
      <c r="K1740" s="1" t="str">
        <f t="shared" ca="1" si="54"/>
        <v/>
      </c>
      <c r="L1740" s="1" t="str">
        <f t="shared" si="55"/>
        <v/>
      </c>
    </row>
    <row r="1741" spans="11:12" ht="20.25" x14ac:dyDescent="0.2">
      <c r="K1741" s="1" t="str">
        <f t="shared" ca="1" si="54"/>
        <v/>
      </c>
      <c r="L1741" s="1" t="str">
        <f t="shared" si="55"/>
        <v/>
      </c>
    </row>
    <row r="1742" spans="11:12" ht="20.25" x14ac:dyDescent="0.2">
      <c r="K1742" s="1" t="str">
        <f t="shared" ca="1" si="54"/>
        <v/>
      </c>
      <c r="L1742" s="1" t="str">
        <f t="shared" si="55"/>
        <v/>
      </c>
    </row>
    <row r="1743" spans="11:12" ht="20.25" x14ac:dyDescent="0.2">
      <c r="K1743" s="1" t="str">
        <f t="shared" ca="1" si="54"/>
        <v/>
      </c>
      <c r="L1743" s="1" t="str">
        <f t="shared" si="55"/>
        <v/>
      </c>
    </row>
    <row r="1744" spans="11:12" ht="20.25" x14ac:dyDescent="0.2">
      <c r="K1744" s="1" t="str">
        <f t="shared" ca="1" si="54"/>
        <v/>
      </c>
      <c r="L1744" s="1" t="str">
        <f t="shared" si="55"/>
        <v/>
      </c>
    </row>
    <row r="1745" spans="11:12" ht="20.25" x14ac:dyDescent="0.2">
      <c r="K1745" s="1" t="str">
        <f t="shared" ca="1" si="54"/>
        <v/>
      </c>
      <c r="L1745" s="1" t="str">
        <f t="shared" si="55"/>
        <v/>
      </c>
    </row>
    <row r="1746" spans="11:12" ht="20.25" x14ac:dyDescent="0.2">
      <c r="K1746" s="1" t="str">
        <f t="shared" ca="1" si="54"/>
        <v/>
      </c>
      <c r="L1746" s="1" t="str">
        <f t="shared" si="55"/>
        <v/>
      </c>
    </row>
    <row r="1747" spans="11:12" ht="20.25" x14ac:dyDescent="0.2">
      <c r="K1747" s="1" t="str">
        <f t="shared" ca="1" si="54"/>
        <v/>
      </c>
      <c r="L1747" s="1" t="str">
        <f t="shared" si="55"/>
        <v/>
      </c>
    </row>
    <row r="1748" spans="11:12" ht="20.25" x14ac:dyDescent="0.2">
      <c r="K1748" s="1" t="str">
        <f t="shared" ca="1" si="54"/>
        <v/>
      </c>
      <c r="L1748" s="1" t="str">
        <f t="shared" si="55"/>
        <v/>
      </c>
    </row>
    <row r="1749" spans="11:12" ht="20.25" x14ac:dyDescent="0.2">
      <c r="K1749" s="1" t="str">
        <f t="shared" ca="1" si="54"/>
        <v/>
      </c>
      <c r="L1749" s="1" t="str">
        <f t="shared" si="55"/>
        <v/>
      </c>
    </row>
    <row r="1750" spans="11:12" ht="20.25" x14ac:dyDescent="0.2">
      <c r="K1750" s="1" t="str">
        <f t="shared" ca="1" si="54"/>
        <v/>
      </c>
      <c r="L1750" s="1" t="str">
        <f t="shared" si="55"/>
        <v/>
      </c>
    </row>
    <row r="1751" spans="11:12" ht="20.25" x14ac:dyDescent="0.2">
      <c r="K1751" s="1" t="str">
        <f t="shared" ca="1" si="54"/>
        <v/>
      </c>
      <c r="L1751" s="1" t="str">
        <f t="shared" si="55"/>
        <v/>
      </c>
    </row>
    <row r="1752" spans="11:12" ht="20.25" x14ac:dyDescent="0.2">
      <c r="K1752" s="1" t="str">
        <f t="shared" ca="1" si="54"/>
        <v/>
      </c>
      <c r="L1752" s="1" t="str">
        <f t="shared" si="55"/>
        <v/>
      </c>
    </row>
    <row r="1753" spans="11:12" ht="20.25" x14ac:dyDescent="0.2">
      <c r="K1753" s="1" t="str">
        <f t="shared" ca="1" si="54"/>
        <v/>
      </c>
      <c r="L1753" s="1" t="str">
        <f t="shared" si="55"/>
        <v/>
      </c>
    </row>
    <row r="1754" spans="11:12" ht="20.25" x14ac:dyDescent="0.2">
      <c r="K1754" s="1" t="str">
        <f t="shared" ca="1" si="54"/>
        <v/>
      </c>
      <c r="L1754" s="1" t="str">
        <f t="shared" si="55"/>
        <v/>
      </c>
    </row>
    <row r="1755" spans="11:12" ht="20.25" x14ac:dyDescent="0.2">
      <c r="K1755" s="1" t="str">
        <f t="shared" ca="1" si="54"/>
        <v/>
      </c>
      <c r="L1755" s="1" t="str">
        <f t="shared" si="55"/>
        <v/>
      </c>
    </row>
    <row r="1756" spans="11:12" ht="20.25" x14ac:dyDescent="0.2">
      <c r="K1756" s="1" t="str">
        <f t="shared" ca="1" si="54"/>
        <v/>
      </c>
      <c r="L1756" s="1" t="str">
        <f t="shared" si="55"/>
        <v/>
      </c>
    </row>
    <row r="1757" spans="11:12" ht="20.25" x14ac:dyDescent="0.2">
      <c r="K1757" s="1" t="str">
        <f t="shared" ca="1" si="54"/>
        <v/>
      </c>
      <c r="L1757" s="1" t="str">
        <f t="shared" si="55"/>
        <v/>
      </c>
    </row>
    <row r="1758" spans="11:12" ht="20.25" x14ac:dyDescent="0.2">
      <c r="K1758" s="1" t="str">
        <f t="shared" ca="1" si="54"/>
        <v/>
      </c>
      <c r="L1758" s="1" t="str">
        <f t="shared" si="55"/>
        <v/>
      </c>
    </row>
    <row r="1759" spans="11:12" ht="20.25" x14ac:dyDescent="0.2">
      <c r="K1759" s="1" t="str">
        <f t="shared" ca="1" si="54"/>
        <v/>
      </c>
      <c r="L1759" s="1" t="str">
        <f t="shared" si="55"/>
        <v/>
      </c>
    </row>
    <row r="1760" spans="11:12" ht="20.25" x14ac:dyDescent="0.2">
      <c r="K1760" s="1" t="str">
        <f t="shared" ca="1" si="54"/>
        <v/>
      </c>
      <c r="L1760" s="1" t="str">
        <f t="shared" si="55"/>
        <v/>
      </c>
    </row>
    <row r="1761" spans="11:12" ht="20.25" x14ac:dyDescent="0.2">
      <c r="K1761" s="1" t="str">
        <f t="shared" ca="1" si="54"/>
        <v/>
      </c>
      <c r="L1761" s="1" t="str">
        <f t="shared" si="55"/>
        <v/>
      </c>
    </row>
    <row r="1762" spans="11:12" ht="20.25" x14ac:dyDescent="0.2">
      <c r="K1762" s="1" t="str">
        <f t="shared" ca="1" si="54"/>
        <v/>
      </c>
      <c r="L1762" s="1" t="str">
        <f t="shared" si="55"/>
        <v/>
      </c>
    </row>
    <row r="1763" spans="11:12" ht="20.25" x14ac:dyDescent="0.2">
      <c r="K1763" s="1" t="str">
        <f t="shared" ca="1" si="54"/>
        <v/>
      </c>
      <c r="L1763" s="1" t="str">
        <f t="shared" si="55"/>
        <v/>
      </c>
    </row>
    <row r="1764" spans="11:12" ht="20.25" x14ac:dyDescent="0.2">
      <c r="K1764" s="1" t="str">
        <f t="shared" ca="1" si="54"/>
        <v/>
      </c>
      <c r="L1764" s="1" t="str">
        <f t="shared" si="55"/>
        <v/>
      </c>
    </row>
    <row r="1765" spans="11:12" ht="20.25" x14ac:dyDescent="0.2">
      <c r="K1765" s="1" t="str">
        <f t="shared" ca="1" si="54"/>
        <v/>
      </c>
      <c r="L1765" s="1" t="str">
        <f t="shared" si="55"/>
        <v/>
      </c>
    </row>
    <row r="1766" spans="11:12" ht="20.25" x14ac:dyDescent="0.2">
      <c r="K1766" s="1" t="str">
        <f t="shared" ca="1" si="54"/>
        <v/>
      </c>
      <c r="L1766" s="1" t="str">
        <f t="shared" si="55"/>
        <v/>
      </c>
    </row>
    <row r="1767" spans="11:12" ht="20.25" x14ac:dyDescent="0.2">
      <c r="K1767" s="1" t="str">
        <f t="shared" ca="1" si="54"/>
        <v/>
      </c>
      <c r="L1767" s="1" t="str">
        <f t="shared" si="55"/>
        <v/>
      </c>
    </row>
    <row r="1768" spans="11:12" ht="20.25" x14ac:dyDescent="0.2">
      <c r="K1768" s="1" t="str">
        <f t="shared" ca="1" si="54"/>
        <v/>
      </c>
      <c r="L1768" s="1" t="str">
        <f t="shared" si="55"/>
        <v/>
      </c>
    </row>
    <row r="1769" spans="11:12" ht="20.25" x14ac:dyDescent="0.2">
      <c r="K1769" s="1" t="str">
        <f t="shared" ca="1" si="54"/>
        <v/>
      </c>
      <c r="L1769" s="1" t="str">
        <f t="shared" si="55"/>
        <v/>
      </c>
    </row>
    <row r="1770" spans="11:12" ht="20.25" x14ac:dyDescent="0.2">
      <c r="K1770" s="1" t="str">
        <f t="shared" ca="1" si="54"/>
        <v/>
      </c>
      <c r="L1770" s="1" t="str">
        <f t="shared" si="55"/>
        <v/>
      </c>
    </row>
    <row r="1771" spans="11:12" ht="20.25" x14ac:dyDescent="0.2">
      <c r="K1771" s="1" t="str">
        <f t="shared" ca="1" si="54"/>
        <v/>
      </c>
      <c r="L1771" s="1" t="str">
        <f t="shared" si="55"/>
        <v/>
      </c>
    </row>
    <row r="1772" spans="11:12" ht="20.25" x14ac:dyDescent="0.2">
      <c r="K1772" s="1" t="str">
        <f t="shared" ca="1" si="54"/>
        <v/>
      </c>
      <c r="L1772" s="1" t="str">
        <f t="shared" si="55"/>
        <v/>
      </c>
    </row>
    <row r="1773" spans="11:12" ht="20.25" x14ac:dyDescent="0.2">
      <c r="K1773" s="1" t="str">
        <f t="shared" ca="1" si="54"/>
        <v/>
      </c>
      <c r="L1773" s="1" t="str">
        <f t="shared" si="55"/>
        <v/>
      </c>
    </row>
    <row r="1774" spans="11:12" ht="20.25" x14ac:dyDescent="0.2">
      <c r="K1774" s="1" t="str">
        <f t="shared" ca="1" si="54"/>
        <v/>
      </c>
      <c r="L1774" s="1" t="str">
        <f t="shared" si="55"/>
        <v/>
      </c>
    </row>
    <row r="1775" spans="11:12" ht="20.25" x14ac:dyDescent="0.2">
      <c r="K1775" s="1" t="str">
        <f t="shared" ca="1" si="54"/>
        <v/>
      </c>
      <c r="L1775" s="1" t="str">
        <f t="shared" si="55"/>
        <v/>
      </c>
    </row>
    <row r="1776" spans="11:12" ht="20.25" x14ac:dyDescent="0.2">
      <c r="K1776" s="1" t="str">
        <f t="shared" ca="1" si="54"/>
        <v/>
      </c>
      <c r="L1776" s="1" t="str">
        <f t="shared" si="55"/>
        <v/>
      </c>
    </row>
    <row r="1777" spans="11:12" ht="20.25" x14ac:dyDescent="0.2">
      <c r="K1777" s="1" t="str">
        <f t="shared" ca="1" si="54"/>
        <v/>
      </c>
      <c r="L1777" s="1" t="str">
        <f t="shared" si="55"/>
        <v/>
      </c>
    </row>
    <row r="1778" spans="11:12" ht="20.25" x14ac:dyDescent="0.2">
      <c r="K1778" s="1" t="str">
        <f t="shared" ca="1" si="54"/>
        <v/>
      </c>
      <c r="L1778" s="1" t="str">
        <f t="shared" si="55"/>
        <v/>
      </c>
    </row>
    <row r="1779" spans="11:12" ht="20.25" x14ac:dyDescent="0.2">
      <c r="K1779" s="1" t="str">
        <f t="shared" ca="1" si="54"/>
        <v/>
      </c>
      <c r="L1779" s="1" t="str">
        <f t="shared" si="55"/>
        <v/>
      </c>
    </row>
    <row r="1780" spans="11:12" ht="20.25" x14ac:dyDescent="0.2">
      <c r="K1780" s="1" t="str">
        <f t="shared" ca="1" si="54"/>
        <v/>
      </c>
      <c r="L1780" s="1" t="str">
        <f t="shared" si="55"/>
        <v/>
      </c>
    </row>
    <row r="1781" spans="11:12" ht="20.25" x14ac:dyDescent="0.2">
      <c r="K1781" s="1" t="str">
        <f t="shared" ca="1" si="54"/>
        <v/>
      </c>
      <c r="L1781" s="1" t="str">
        <f t="shared" si="55"/>
        <v/>
      </c>
    </row>
    <row r="1782" spans="11:12" ht="20.25" x14ac:dyDescent="0.2">
      <c r="K1782" s="1" t="str">
        <f t="shared" ca="1" si="54"/>
        <v/>
      </c>
      <c r="L1782" s="1" t="str">
        <f t="shared" si="55"/>
        <v/>
      </c>
    </row>
    <row r="1783" spans="11:12" ht="20.25" x14ac:dyDescent="0.2">
      <c r="K1783" s="1" t="str">
        <f t="shared" ca="1" si="54"/>
        <v/>
      </c>
      <c r="L1783" s="1" t="str">
        <f t="shared" si="55"/>
        <v/>
      </c>
    </row>
    <row r="1784" spans="11:12" ht="20.25" x14ac:dyDescent="0.2">
      <c r="K1784" s="1" t="str">
        <f t="shared" ca="1" si="54"/>
        <v/>
      </c>
      <c r="L1784" s="1" t="str">
        <f t="shared" si="55"/>
        <v/>
      </c>
    </row>
    <row r="1785" spans="11:12" ht="20.25" x14ac:dyDescent="0.2">
      <c r="K1785" s="1" t="str">
        <f t="shared" ca="1" si="54"/>
        <v/>
      </c>
      <c r="L1785" s="1" t="str">
        <f t="shared" si="55"/>
        <v/>
      </c>
    </row>
    <row r="1786" spans="11:12" ht="20.25" x14ac:dyDescent="0.2">
      <c r="K1786" s="1" t="str">
        <f t="shared" ca="1" si="54"/>
        <v/>
      </c>
      <c r="L1786" s="1" t="str">
        <f t="shared" si="55"/>
        <v/>
      </c>
    </row>
    <row r="1787" spans="11:12" ht="20.25" x14ac:dyDescent="0.2">
      <c r="K1787" s="1" t="str">
        <f t="shared" ca="1" si="54"/>
        <v/>
      </c>
      <c r="L1787" s="1" t="str">
        <f t="shared" si="55"/>
        <v/>
      </c>
    </row>
    <row r="1788" spans="11:12" ht="20.25" x14ac:dyDescent="0.2">
      <c r="K1788" s="1" t="str">
        <f t="shared" ca="1" si="54"/>
        <v/>
      </c>
      <c r="L1788" s="1" t="str">
        <f t="shared" si="55"/>
        <v/>
      </c>
    </row>
    <row r="1789" spans="11:12" ht="20.25" x14ac:dyDescent="0.2">
      <c r="K1789" s="1" t="str">
        <f t="shared" ca="1" si="54"/>
        <v/>
      </c>
      <c r="L1789" s="1" t="str">
        <f t="shared" si="55"/>
        <v/>
      </c>
    </row>
    <row r="1790" spans="11:12" ht="20.25" x14ac:dyDescent="0.2">
      <c r="K1790" s="1" t="str">
        <f t="shared" ca="1" si="54"/>
        <v/>
      </c>
      <c r="L1790" s="1" t="str">
        <f t="shared" si="55"/>
        <v/>
      </c>
    </row>
    <row r="1791" spans="11:12" ht="20.25" x14ac:dyDescent="0.2">
      <c r="K1791" s="1" t="str">
        <f t="shared" ca="1" si="54"/>
        <v/>
      </c>
      <c r="L1791" s="1" t="str">
        <f t="shared" si="55"/>
        <v/>
      </c>
    </row>
    <row r="1792" spans="11:12" ht="20.25" x14ac:dyDescent="0.2">
      <c r="K1792" s="1" t="str">
        <f t="shared" ca="1" si="54"/>
        <v/>
      </c>
      <c r="L1792" s="1" t="str">
        <f t="shared" si="55"/>
        <v/>
      </c>
    </row>
    <row r="1793" spans="11:12" ht="20.25" x14ac:dyDescent="0.2">
      <c r="K1793" s="1" t="str">
        <f t="shared" ca="1" si="54"/>
        <v/>
      </c>
      <c r="L1793" s="1" t="str">
        <f t="shared" si="55"/>
        <v/>
      </c>
    </row>
    <row r="1794" spans="11:12" ht="20.25" x14ac:dyDescent="0.2">
      <c r="K1794" s="1" t="str">
        <f t="shared" ca="1" si="54"/>
        <v/>
      </c>
      <c r="L1794" s="1" t="str">
        <f t="shared" si="55"/>
        <v/>
      </c>
    </row>
    <row r="1795" spans="11:12" ht="20.25" x14ac:dyDescent="0.2">
      <c r="K1795" s="1" t="str">
        <f t="shared" ca="1" si="54"/>
        <v/>
      </c>
      <c r="L1795" s="1" t="str">
        <f t="shared" si="55"/>
        <v/>
      </c>
    </row>
    <row r="1796" spans="11:12" ht="20.25" x14ac:dyDescent="0.2">
      <c r="K1796" s="1" t="str">
        <f t="shared" ca="1" si="54"/>
        <v/>
      </c>
      <c r="L1796" s="1" t="str">
        <f t="shared" si="55"/>
        <v/>
      </c>
    </row>
    <row r="1797" spans="11:12" ht="20.25" x14ac:dyDescent="0.2">
      <c r="K1797" s="1" t="str">
        <f t="shared" ca="1" si="54"/>
        <v/>
      </c>
      <c r="L1797" s="1" t="str">
        <f t="shared" si="55"/>
        <v/>
      </c>
    </row>
    <row r="1798" spans="11:12" ht="20.25" x14ac:dyDescent="0.2">
      <c r="K1798" s="1" t="str">
        <f t="shared" ca="1" si="54"/>
        <v/>
      </c>
      <c r="L1798" s="1" t="str">
        <f t="shared" si="55"/>
        <v/>
      </c>
    </row>
    <row r="1799" spans="11:12" ht="20.25" x14ac:dyDescent="0.2">
      <c r="K1799" s="1" t="str">
        <f t="shared" ca="1" si="54"/>
        <v/>
      </c>
      <c r="L1799" s="1" t="str">
        <f t="shared" si="55"/>
        <v/>
      </c>
    </row>
    <row r="1800" spans="11:12" ht="20.25" x14ac:dyDescent="0.2">
      <c r="K1800" s="1" t="str">
        <f t="shared" ca="1" si="54"/>
        <v/>
      </c>
      <c r="L1800" s="1" t="str">
        <f t="shared" si="55"/>
        <v/>
      </c>
    </row>
    <row r="1801" spans="11:12" ht="20.25" x14ac:dyDescent="0.2">
      <c r="K1801" s="1" t="str">
        <f t="shared" ca="1" si="54"/>
        <v/>
      </c>
      <c r="L1801" s="1" t="str">
        <f t="shared" si="55"/>
        <v/>
      </c>
    </row>
    <row r="1802" spans="11:12" ht="20.25" x14ac:dyDescent="0.2">
      <c r="K1802" s="1" t="str">
        <f t="shared" ca="1" si="54"/>
        <v/>
      </c>
      <c r="L1802" s="1" t="str">
        <f t="shared" si="55"/>
        <v/>
      </c>
    </row>
    <row r="1803" spans="11:12" ht="20.25" x14ac:dyDescent="0.2">
      <c r="K1803" s="1" t="str">
        <f t="shared" ref="K1803:K1866" ca="1" si="56">IF(ISNUMBER(SEARCH($H$4,$C1803&amp;" "&amp;$D1803&amp;" "&amp;$E1803&amp;" "&amp;$F1803&amp;" "&amp;$G1803&amp;" "&amp;$H1803&amp;" "&amp;$I1803&amp;" "&amp;$J1803&amp;" "&amp;$K1803&amp;" "&amp;$L1803&amp;" "&amp;$M1803&amp;" "&amp;$N1803&amp;" "&amp;$O1803&amp;" "&amp;$P1803&amp;" "&amp;$Q1803&amp;" "&amp;$R1803&amp;" "&amp;$S1803&amp;" "&amp;$T1803)),J1803,"")</f>
        <v/>
      </c>
      <c r="L1803" s="1" t="str">
        <f t="shared" ref="L1803:L1866" si="57">IFERROR(SMALL($AJ$15:$AJ$10000,J1803),"")</f>
        <v/>
      </c>
    </row>
    <row r="1804" spans="11:12" ht="20.25" x14ac:dyDescent="0.2">
      <c r="K1804" s="1" t="str">
        <f t="shared" ca="1" si="56"/>
        <v/>
      </c>
      <c r="L1804" s="1" t="str">
        <f t="shared" si="57"/>
        <v/>
      </c>
    </row>
    <row r="1805" spans="11:12" ht="20.25" x14ac:dyDescent="0.2">
      <c r="K1805" s="1" t="str">
        <f t="shared" ca="1" si="56"/>
        <v/>
      </c>
      <c r="L1805" s="1" t="str">
        <f t="shared" si="57"/>
        <v/>
      </c>
    </row>
    <row r="1806" spans="11:12" ht="20.25" x14ac:dyDescent="0.2">
      <c r="K1806" s="1" t="str">
        <f t="shared" ca="1" si="56"/>
        <v/>
      </c>
      <c r="L1806" s="1" t="str">
        <f t="shared" si="57"/>
        <v/>
      </c>
    </row>
    <row r="1807" spans="11:12" ht="20.25" x14ac:dyDescent="0.2">
      <c r="K1807" s="1" t="str">
        <f t="shared" ca="1" si="56"/>
        <v/>
      </c>
      <c r="L1807" s="1" t="str">
        <f t="shared" si="57"/>
        <v/>
      </c>
    </row>
    <row r="1808" spans="11:12" ht="20.25" x14ac:dyDescent="0.2">
      <c r="K1808" s="1" t="str">
        <f t="shared" ca="1" si="56"/>
        <v/>
      </c>
      <c r="L1808" s="1" t="str">
        <f t="shared" si="57"/>
        <v/>
      </c>
    </row>
    <row r="1809" spans="11:12" ht="20.25" x14ac:dyDescent="0.2">
      <c r="K1809" s="1" t="str">
        <f t="shared" ca="1" si="56"/>
        <v/>
      </c>
      <c r="L1809" s="1" t="str">
        <f t="shared" si="57"/>
        <v/>
      </c>
    </row>
    <row r="1810" spans="11:12" ht="20.25" x14ac:dyDescent="0.2">
      <c r="K1810" s="1" t="str">
        <f t="shared" ca="1" si="56"/>
        <v/>
      </c>
      <c r="L1810" s="1" t="str">
        <f t="shared" si="57"/>
        <v/>
      </c>
    </row>
    <row r="1811" spans="11:12" ht="20.25" x14ac:dyDescent="0.2">
      <c r="K1811" s="1" t="str">
        <f t="shared" ca="1" si="56"/>
        <v/>
      </c>
      <c r="L1811" s="1" t="str">
        <f t="shared" si="57"/>
        <v/>
      </c>
    </row>
    <row r="1812" spans="11:12" ht="20.25" x14ac:dyDescent="0.2">
      <c r="K1812" s="1" t="str">
        <f t="shared" ca="1" si="56"/>
        <v/>
      </c>
      <c r="L1812" s="1" t="str">
        <f t="shared" si="57"/>
        <v/>
      </c>
    </row>
    <row r="1813" spans="11:12" ht="20.25" x14ac:dyDescent="0.2">
      <c r="K1813" s="1" t="str">
        <f t="shared" ca="1" si="56"/>
        <v/>
      </c>
      <c r="L1813" s="1" t="str">
        <f t="shared" si="57"/>
        <v/>
      </c>
    </row>
    <row r="1814" spans="11:12" ht="20.25" x14ac:dyDescent="0.2">
      <c r="K1814" s="1" t="str">
        <f t="shared" ca="1" si="56"/>
        <v/>
      </c>
      <c r="L1814" s="1" t="str">
        <f t="shared" si="57"/>
        <v/>
      </c>
    </row>
    <row r="1815" spans="11:12" ht="20.25" x14ac:dyDescent="0.2">
      <c r="K1815" s="1" t="str">
        <f t="shared" ca="1" si="56"/>
        <v/>
      </c>
      <c r="L1815" s="1" t="str">
        <f t="shared" si="57"/>
        <v/>
      </c>
    </row>
    <row r="1816" spans="11:12" ht="20.25" x14ac:dyDescent="0.2">
      <c r="K1816" s="1" t="str">
        <f t="shared" ca="1" si="56"/>
        <v/>
      </c>
      <c r="L1816" s="1" t="str">
        <f t="shared" si="57"/>
        <v/>
      </c>
    </row>
    <row r="1817" spans="11:12" ht="20.25" x14ac:dyDescent="0.2">
      <c r="K1817" s="1" t="str">
        <f t="shared" ca="1" si="56"/>
        <v/>
      </c>
      <c r="L1817" s="1" t="str">
        <f t="shared" si="57"/>
        <v/>
      </c>
    </row>
    <row r="1818" spans="11:12" ht="20.25" x14ac:dyDescent="0.2">
      <c r="K1818" s="1" t="str">
        <f t="shared" ca="1" si="56"/>
        <v/>
      </c>
      <c r="L1818" s="1" t="str">
        <f t="shared" si="57"/>
        <v/>
      </c>
    </row>
    <row r="1819" spans="11:12" ht="20.25" x14ac:dyDescent="0.2">
      <c r="K1819" s="1" t="str">
        <f t="shared" ca="1" si="56"/>
        <v/>
      </c>
      <c r="L1819" s="1" t="str">
        <f t="shared" si="57"/>
        <v/>
      </c>
    </row>
    <row r="1820" spans="11:12" ht="20.25" x14ac:dyDescent="0.2">
      <c r="K1820" s="1" t="str">
        <f t="shared" ca="1" si="56"/>
        <v/>
      </c>
      <c r="L1820" s="1" t="str">
        <f t="shared" si="57"/>
        <v/>
      </c>
    </row>
    <row r="1821" spans="11:12" ht="20.25" x14ac:dyDescent="0.2">
      <c r="K1821" s="1" t="str">
        <f t="shared" ca="1" si="56"/>
        <v/>
      </c>
      <c r="L1821" s="1" t="str">
        <f t="shared" si="57"/>
        <v/>
      </c>
    </row>
    <row r="1822" spans="11:12" ht="20.25" x14ac:dyDescent="0.2">
      <c r="K1822" s="1" t="str">
        <f t="shared" ca="1" si="56"/>
        <v/>
      </c>
      <c r="L1822" s="1" t="str">
        <f t="shared" si="57"/>
        <v/>
      </c>
    </row>
    <row r="1823" spans="11:12" ht="20.25" x14ac:dyDescent="0.2">
      <c r="K1823" s="1" t="str">
        <f t="shared" ca="1" si="56"/>
        <v/>
      </c>
      <c r="L1823" s="1" t="str">
        <f t="shared" si="57"/>
        <v/>
      </c>
    </row>
    <row r="1824" spans="11:12" ht="20.25" x14ac:dyDescent="0.2">
      <c r="K1824" s="1" t="str">
        <f t="shared" ca="1" si="56"/>
        <v/>
      </c>
      <c r="L1824" s="1" t="str">
        <f t="shared" si="57"/>
        <v/>
      </c>
    </row>
    <row r="1825" spans="11:12" ht="20.25" x14ac:dyDescent="0.2">
      <c r="K1825" s="1" t="str">
        <f t="shared" ca="1" si="56"/>
        <v/>
      </c>
      <c r="L1825" s="1" t="str">
        <f t="shared" si="57"/>
        <v/>
      </c>
    </row>
    <row r="1826" spans="11:12" ht="20.25" x14ac:dyDescent="0.2">
      <c r="K1826" s="1" t="str">
        <f t="shared" ca="1" si="56"/>
        <v/>
      </c>
      <c r="L1826" s="1" t="str">
        <f t="shared" si="57"/>
        <v/>
      </c>
    </row>
    <row r="1827" spans="11:12" ht="20.25" x14ac:dyDescent="0.2">
      <c r="K1827" s="1" t="str">
        <f t="shared" ca="1" si="56"/>
        <v/>
      </c>
      <c r="L1827" s="1" t="str">
        <f t="shared" si="57"/>
        <v/>
      </c>
    </row>
    <row r="1828" spans="11:12" ht="20.25" x14ac:dyDescent="0.2">
      <c r="K1828" s="1" t="str">
        <f t="shared" ca="1" si="56"/>
        <v/>
      </c>
      <c r="L1828" s="1" t="str">
        <f t="shared" si="57"/>
        <v/>
      </c>
    </row>
    <row r="1829" spans="11:12" ht="20.25" x14ac:dyDescent="0.2">
      <c r="K1829" s="1" t="str">
        <f t="shared" ca="1" si="56"/>
        <v/>
      </c>
      <c r="L1829" s="1" t="str">
        <f t="shared" si="57"/>
        <v/>
      </c>
    </row>
    <row r="1830" spans="11:12" ht="20.25" x14ac:dyDescent="0.2">
      <c r="K1830" s="1" t="str">
        <f t="shared" ca="1" si="56"/>
        <v/>
      </c>
      <c r="L1830" s="1" t="str">
        <f t="shared" si="57"/>
        <v/>
      </c>
    </row>
    <row r="1831" spans="11:12" ht="20.25" x14ac:dyDescent="0.2">
      <c r="K1831" s="1" t="str">
        <f t="shared" ca="1" si="56"/>
        <v/>
      </c>
      <c r="L1831" s="1" t="str">
        <f t="shared" si="57"/>
        <v/>
      </c>
    </row>
    <row r="1832" spans="11:12" ht="20.25" x14ac:dyDescent="0.2">
      <c r="K1832" s="1" t="str">
        <f t="shared" ca="1" si="56"/>
        <v/>
      </c>
      <c r="L1832" s="1" t="str">
        <f t="shared" si="57"/>
        <v/>
      </c>
    </row>
    <row r="1833" spans="11:12" ht="20.25" x14ac:dyDescent="0.2">
      <c r="K1833" s="1" t="str">
        <f t="shared" ca="1" si="56"/>
        <v/>
      </c>
      <c r="L1833" s="1" t="str">
        <f t="shared" si="57"/>
        <v/>
      </c>
    </row>
    <row r="1834" spans="11:12" ht="20.25" x14ac:dyDescent="0.2">
      <c r="K1834" s="1" t="str">
        <f t="shared" ca="1" si="56"/>
        <v/>
      </c>
      <c r="L1834" s="1" t="str">
        <f t="shared" si="57"/>
        <v/>
      </c>
    </row>
    <row r="1835" spans="11:12" ht="20.25" x14ac:dyDescent="0.2">
      <c r="K1835" s="1" t="str">
        <f t="shared" ca="1" si="56"/>
        <v/>
      </c>
      <c r="L1835" s="1" t="str">
        <f t="shared" si="57"/>
        <v/>
      </c>
    </row>
    <row r="1836" spans="11:12" ht="20.25" x14ac:dyDescent="0.2">
      <c r="K1836" s="1" t="str">
        <f t="shared" ca="1" si="56"/>
        <v/>
      </c>
      <c r="L1836" s="1" t="str">
        <f t="shared" si="57"/>
        <v/>
      </c>
    </row>
    <row r="1837" spans="11:12" ht="20.25" x14ac:dyDescent="0.2">
      <c r="K1837" s="1" t="str">
        <f t="shared" ca="1" si="56"/>
        <v/>
      </c>
      <c r="L1837" s="1" t="str">
        <f t="shared" si="57"/>
        <v/>
      </c>
    </row>
    <row r="1838" spans="11:12" ht="20.25" x14ac:dyDescent="0.2">
      <c r="K1838" s="1" t="str">
        <f t="shared" ca="1" si="56"/>
        <v/>
      </c>
      <c r="L1838" s="1" t="str">
        <f t="shared" si="57"/>
        <v/>
      </c>
    </row>
    <row r="1839" spans="11:12" ht="20.25" x14ac:dyDescent="0.2">
      <c r="K1839" s="1" t="str">
        <f t="shared" ca="1" si="56"/>
        <v/>
      </c>
      <c r="L1839" s="1" t="str">
        <f t="shared" si="57"/>
        <v/>
      </c>
    </row>
    <row r="1840" spans="11:12" ht="20.25" x14ac:dyDescent="0.2">
      <c r="K1840" s="1" t="str">
        <f t="shared" ca="1" si="56"/>
        <v/>
      </c>
      <c r="L1840" s="1" t="str">
        <f t="shared" si="57"/>
        <v/>
      </c>
    </row>
    <row r="1841" spans="11:12" ht="20.25" x14ac:dyDescent="0.2">
      <c r="K1841" s="1" t="str">
        <f t="shared" ca="1" si="56"/>
        <v/>
      </c>
      <c r="L1841" s="1" t="str">
        <f t="shared" si="57"/>
        <v/>
      </c>
    </row>
    <row r="1842" spans="11:12" ht="20.25" x14ac:dyDescent="0.2">
      <c r="K1842" s="1" t="str">
        <f t="shared" ca="1" si="56"/>
        <v/>
      </c>
      <c r="L1842" s="1" t="str">
        <f t="shared" si="57"/>
        <v/>
      </c>
    </row>
    <row r="1843" spans="11:12" ht="20.25" x14ac:dyDescent="0.2">
      <c r="K1843" s="1" t="str">
        <f t="shared" ca="1" si="56"/>
        <v/>
      </c>
      <c r="L1843" s="1" t="str">
        <f t="shared" si="57"/>
        <v/>
      </c>
    </row>
    <row r="1844" spans="11:12" ht="20.25" x14ac:dyDescent="0.2">
      <c r="K1844" s="1" t="str">
        <f t="shared" ca="1" si="56"/>
        <v/>
      </c>
      <c r="L1844" s="1" t="str">
        <f t="shared" si="57"/>
        <v/>
      </c>
    </row>
    <row r="1845" spans="11:12" ht="20.25" x14ac:dyDescent="0.2">
      <c r="K1845" s="1" t="str">
        <f t="shared" ca="1" si="56"/>
        <v/>
      </c>
      <c r="L1845" s="1" t="str">
        <f t="shared" si="57"/>
        <v/>
      </c>
    </row>
    <row r="1846" spans="11:12" ht="20.25" x14ac:dyDescent="0.2">
      <c r="K1846" s="1" t="str">
        <f t="shared" ca="1" si="56"/>
        <v/>
      </c>
      <c r="L1846" s="1" t="str">
        <f t="shared" si="57"/>
        <v/>
      </c>
    </row>
    <row r="1847" spans="11:12" ht="20.25" x14ac:dyDescent="0.2">
      <c r="K1847" s="1" t="str">
        <f t="shared" ca="1" si="56"/>
        <v/>
      </c>
      <c r="L1847" s="1" t="str">
        <f t="shared" si="57"/>
        <v/>
      </c>
    </row>
    <row r="1848" spans="11:12" ht="20.25" x14ac:dyDescent="0.2">
      <c r="K1848" s="1" t="str">
        <f t="shared" ca="1" si="56"/>
        <v/>
      </c>
      <c r="L1848" s="1" t="str">
        <f t="shared" si="57"/>
        <v/>
      </c>
    </row>
    <row r="1849" spans="11:12" ht="20.25" x14ac:dyDescent="0.2">
      <c r="K1849" s="1" t="str">
        <f t="shared" ca="1" si="56"/>
        <v/>
      </c>
      <c r="L1849" s="1" t="str">
        <f t="shared" si="57"/>
        <v/>
      </c>
    </row>
    <row r="1850" spans="11:12" ht="20.25" x14ac:dyDescent="0.2">
      <c r="K1850" s="1" t="str">
        <f t="shared" ca="1" si="56"/>
        <v/>
      </c>
      <c r="L1850" s="1" t="str">
        <f t="shared" si="57"/>
        <v/>
      </c>
    </row>
    <row r="1851" spans="11:12" ht="20.25" x14ac:dyDescent="0.2">
      <c r="K1851" s="1" t="str">
        <f t="shared" ca="1" si="56"/>
        <v/>
      </c>
      <c r="L1851" s="1" t="str">
        <f t="shared" si="57"/>
        <v/>
      </c>
    </row>
    <row r="1852" spans="11:12" ht="20.25" x14ac:dyDescent="0.2">
      <c r="K1852" s="1" t="str">
        <f t="shared" ca="1" si="56"/>
        <v/>
      </c>
      <c r="L1852" s="1" t="str">
        <f t="shared" si="57"/>
        <v/>
      </c>
    </row>
    <row r="1853" spans="11:12" ht="20.25" x14ac:dyDescent="0.2">
      <c r="K1853" s="1" t="str">
        <f t="shared" ca="1" si="56"/>
        <v/>
      </c>
      <c r="L1853" s="1" t="str">
        <f t="shared" si="57"/>
        <v/>
      </c>
    </row>
    <row r="1854" spans="11:12" ht="20.25" x14ac:dyDescent="0.2">
      <c r="K1854" s="1" t="str">
        <f t="shared" ca="1" si="56"/>
        <v/>
      </c>
      <c r="L1854" s="1" t="str">
        <f t="shared" si="57"/>
        <v/>
      </c>
    </row>
    <row r="1855" spans="11:12" ht="20.25" x14ac:dyDescent="0.2">
      <c r="K1855" s="1" t="str">
        <f t="shared" ca="1" si="56"/>
        <v/>
      </c>
      <c r="L1855" s="1" t="str">
        <f t="shared" si="57"/>
        <v/>
      </c>
    </row>
    <row r="1856" spans="11:12" ht="20.25" x14ac:dyDescent="0.2">
      <c r="K1856" s="1" t="str">
        <f t="shared" ca="1" si="56"/>
        <v/>
      </c>
      <c r="L1856" s="1" t="str">
        <f t="shared" si="57"/>
        <v/>
      </c>
    </row>
    <row r="1857" spans="11:12" ht="20.25" x14ac:dyDescent="0.2">
      <c r="K1857" s="1" t="str">
        <f t="shared" ca="1" si="56"/>
        <v/>
      </c>
      <c r="L1857" s="1" t="str">
        <f t="shared" si="57"/>
        <v/>
      </c>
    </row>
    <row r="1858" spans="11:12" ht="20.25" x14ac:dyDescent="0.2">
      <c r="K1858" s="1" t="str">
        <f t="shared" ca="1" si="56"/>
        <v/>
      </c>
      <c r="L1858" s="1" t="str">
        <f t="shared" si="57"/>
        <v/>
      </c>
    </row>
    <row r="1859" spans="11:12" ht="20.25" x14ac:dyDescent="0.2">
      <c r="K1859" s="1" t="str">
        <f t="shared" ca="1" si="56"/>
        <v/>
      </c>
      <c r="L1859" s="1" t="str">
        <f t="shared" si="57"/>
        <v/>
      </c>
    </row>
    <row r="1860" spans="11:12" ht="20.25" x14ac:dyDescent="0.2">
      <c r="K1860" s="1" t="str">
        <f t="shared" ca="1" si="56"/>
        <v/>
      </c>
      <c r="L1860" s="1" t="str">
        <f t="shared" si="57"/>
        <v/>
      </c>
    </row>
    <row r="1861" spans="11:12" ht="20.25" x14ac:dyDescent="0.2">
      <c r="K1861" s="1" t="str">
        <f t="shared" ca="1" si="56"/>
        <v/>
      </c>
      <c r="L1861" s="1" t="str">
        <f t="shared" si="57"/>
        <v/>
      </c>
    </row>
    <row r="1862" spans="11:12" ht="20.25" x14ac:dyDescent="0.2">
      <c r="K1862" s="1" t="str">
        <f t="shared" ca="1" si="56"/>
        <v/>
      </c>
      <c r="L1862" s="1" t="str">
        <f t="shared" si="57"/>
        <v/>
      </c>
    </row>
    <row r="1863" spans="11:12" ht="20.25" x14ac:dyDescent="0.2">
      <c r="K1863" s="1" t="str">
        <f t="shared" ca="1" si="56"/>
        <v/>
      </c>
      <c r="L1863" s="1" t="str">
        <f t="shared" si="57"/>
        <v/>
      </c>
    </row>
    <row r="1864" spans="11:12" ht="20.25" x14ac:dyDescent="0.2">
      <c r="K1864" s="1" t="str">
        <f t="shared" ca="1" si="56"/>
        <v/>
      </c>
      <c r="L1864" s="1" t="str">
        <f t="shared" si="57"/>
        <v/>
      </c>
    </row>
    <row r="1865" spans="11:12" ht="20.25" x14ac:dyDescent="0.2">
      <c r="K1865" s="1" t="str">
        <f t="shared" ca="1" si="56"/>
        <v/>
      </c>
      <c r="L1865" s="1" t="str">
        <f t="shared" si="57"/>
        <v/>
      </c>
    </row>
    <row r="1866" spans="11:12" ht="20.25" x14ac:dyDescent="0.2">
      <c r="K1866" s="1" t="str">
        <f t="shared" ca="1" si="56"/>
        <v/>
      </c>
      <c r="L1866" s="1" t="str">
        <f t="shared" si="57"/>
        <v/>
      </c>
    </row>
    <row r="1867" spans="11:12" ht="20.25" x14ac:dyDescent="0.2">
      <c r="K1867" s="1" t="str">
        <f t="shared" ref="K1867:K1930" ca="1" si="58">IF(ISNUMBER(SEARCH($H$4,$C1867&amp;" "&amp;$D1867&amp;" "&amp;$E1867&amp;" "&amp;$F1867&amp;" "&amp;$G1867&amp;" "&amp;$H1867&amp;" "&amp;$I1867&amp;" "&amp;$J1867&amp;" "&amp;$K1867&amp;" "&amp;$L1867&amp;" "&amp;$M1867&amp;" "&amp;$N1867&amp;" "&amp;$O1867&amp;" "&amp;$P1867&amp;" "&amp;$Q1867&amp;" "&amp;$R1867&amp;" "&amp;$S1867&amp;" "&amp;$T1867)),J1867,"")</f>
        <v/>
      </c>
      <c r="L1867" s="1" t="str">
        <f t="shared" ref="L1867:L1930" si="59">IFERROR(SMALL($AJ$15:$AJ$10000,J1867),"")</f>
        <v/>
      </c>
    </row>
    <row r="1868" spans="11:12" ht="20.25" x14ac:dyDescent="0.2">
      <c r="K1868" s="1" t="str">
        <f t="shared" ca="1" si="58"/>
        <v/>
      </c>
      <c r="L1868" s="1" t="str">
        <f t="shared" si="59"/>
        <v/>
      </c>
    </row>
    <row r="1869" spans="11:12" ht="20.25" x14ac:dyDescent="0.2">
      <c r="K1869" s="1" t="str">
        <f t="shared" ca="1" si="58"/>
        <v/>
      </c>
      <c r="L1869" s="1" t="str">
        <f t="shared" si="59"/>
        <v/>
      </c>
    </row>
    <row r="1870" spans="11:12" ht="20.25" x14ac:dyDescent="0.2">
      <c r="K1870" s="1" t="str">
        <f t="shared" ca="1" si="58"/>
        <v/>
      </c>
      <c r="L1870" s="1" t="str">
        <f t="shared" si="59"/>
        <v/>
      </c>
    </row>
    <row r="1871" spans="11:12" ht="20.25" x14ac:dyDescent="0.2">
      <c r="K1871" s="1" t="str">
        <f t="shared" ca="1" si="58"/>
        <v/>
      </c>
      <c r="L1871" s="1" t="str">
        <f t="shared" si="59"/>
        <v/>
      </c>
    </row>
    <row r="1872" spans="11:12" ht="20.25" x14ac:dyDescent="0.2">
      <c r="K1872" s="1" t="str">
        <f t="shared" ca="1" si="58"/>
        <v/>
      </c>
      <c r="L1872" s="1" t="str">
        <f t="shared" si="59"/>
        <v/>
      </c>
    </row>
    <row r="1873" spans="11:12" ht="20.25" x14ac:dyDescent="0.2">
      <c r="K1873" s="1" t="str">
        <f t="shared" ca="1" si="58"/>
        <v/>
      </c>
      <c r="L1873" s="1" t="str">
        <f t="shared" si="59"/>
        <v/>
      </c>
    </row>
    <row r="1874" spans="11:12" ht="20.25" x14ac:dyDescent="0.2">
      <c r="K1874" s="1" t="str">
        <f t="shared" ca="1" si="58"/>
        <v/>
      </c>
      <c r="L1874" s="1" t="str">
        <f t="shared" si="59"/>
        <v/>
      </c>
    </row>
    <row r="1875" spans="11:12" ht="20.25" x14ac:dyDescent="0.2">
      <c r="K1875" s="1" t="str">
        <f t="shared" ca="1" si="58"/>
        <v/>
      </c>
      <c r="L1875" s="1" t="str">
        <f t="shared" si="59"/>
        <v/>
      </c>
    </row>
    <row r="1876" spans="11:12" ht="20.25" x14ac:dyDescent="0.2">
      <c r="K1876" s="1" t="str">
        <f t="shared" ca="1" si="58"/>
        <v/>
      </c>
      <c r="L1876" s="1" t="str">
        <f t="shared" si="59"/>
        <v/>
      </c>
    </row>
    <row r="1877" spans="11:12" ht="20.25" x14ac:dyDescent="0.2">
      <c r="K1877" s="1" t="str">
        <f t="shared" ca="1" si="58"/>
        <v/>
      </c>
      <c r="L1877" s="1" t="str">
        <f t="shared" si="59"/>
        <v/>
      </c>
    </row>
    <row r="1878" spans="11:12" ht="20.25" x14ac:dyDescent="0.2">
      <c r="K1878" s="1" t="str">
        <f t="shared" ca="1" si="58"/>
        <v/>
      </c>
      <c r="L1878" s="1" t="str">
        <f t="shared" si="59"/>
        <v/>
      </c>
    </row>
    <row r="1879" spans="11:12" ht="20.25" x14ac:dyDescent="0.2">
      <c r="K1879" s="1" t="str">
        <f t="shared" ca="1" si="58"/>
        <v/>
      </c>
      <c r="L1879" s="1" t="str">
        <f t="shared" si="59"/>
        <v/>
      </c>
    </row>
    <row r="1880" spans="11:12" ht="20.25" x14ac:dyDescent="0.2">
      <c r="K1880" s="1" t="str">
        <f t="shared" ca="1" si="58"/>
        <v/>
      </c>
      <c r="L1880" s="1" t="str">
        <f t="shared" si="59"/>
        <v/>
      </c>
    </row>
    <row r="1881" spans="11:12" ht="20.25" x14ac:dyDescent="0.2">
      <c r="K1881" s="1" t="str">
        <f t="shared" ca="1" si="58"/>
        <v/>
      </c>
      <c r="L1881" s="1" t="str">
        <f t="shared" si="59"/>
        <v/>
      </c>
    </row>
    <row r="1882" spans="11:12" ht="20.25" x14ac:dyDescent="0.2">
      <c r="K1882" s="1" t="str">
        <f t="shared" ca="1" si="58"/>
        <v/>
      </c>
      <c r="L1882" s="1" t="str">
        <f t="shared" si="59"/>
        <v/>
      </c>
    </row>
    <row r="1883" spans="11:12" ht="20.25" x14ac:dyDescent="0.2">
      <c r="K1883" s="1" t="str">
        <f t="shared" ca="1" si="58"/>
        <v/>
      </c>
      <c r="L1883" s="1" t="str">
        <f t="shared" si="59"/>
        <v/>
      </c>
    </row>
    <row r="1884" spans="11:12" ht="20.25" x14ac:dyDescent="0.2">
      <c r="K1884" s="1" t="str">
        <f t="shared" ca="1" si="58"/>
        <v/>
      </c>
      <c r="L1884" s="1" t="str">
        <f t="shared" si="59"/>
        <v/>
      </c>
    </row>
    <row r="1885" spans="11:12" ht="20.25" x14ac:dyDescent="0.2">
      <c r="K1885" s="1" t="str">
        <f t="shared" ca="1" si="58"/>
        <v/>
      </c>
      <c r="L1885" s="1" t="str">
        <f t="shared" si="59"/>
        <v/>
      </c>
    </row>
    <row r="1886" spans="11:12" ht="20.25" x14ac:dyDescent="0.2">
      <c r="K1886" s="1" t="str">
        <f t="shared" ca="1" si="58"/>
        <v/>
      </c>
      <c r="L1886" s="1" t="str">
        <f t="shared" si="59"/>
        <v/>
      </c>
    </row>
    <row r="1887" spans="11:12" ht="20.25" x14ac:dyDescent="0.2">
      <c r="K1887" s="1" t="str">
        <f t="shared" ca="1" si="58"/>
        <v/>
      </c>
      <c r="L1887" s="1" t="str">
        <f t="shared" si="59"/>
        <v/>
      </c>
    </row>
    <row r="1888" spans="11:12" ht="20.25" x14ac:dyDescent="0.2">
      <c r="K1888" s="1" t="str">
        <f t="shared" ca="1" si="58"/>
        <v/>
      </c>
      <c r="L1888" s="1" t="str">
        <f t="shared" si="59"/>
        <v/>
      </c>
    </row>
    <row r="1889" spans="11:12" ht="20.25" x14ac:dyDescent="0.2">
      <c r="K1889" s="1" t="str">
        <f t="shared" ca="1" si="58"/>
        <v/>
      </c>
      <c r="L1889" s="1" t="str">
        <f t="shared" si="59"/>
        <v/>
      </c>
    </row>
    <row r="1890" spans="11:12" ht="20.25" x14ac:dyDescent="0.2">
      <c r="K1890" s="1" t="str">
        <f t="shared" ca="1" si="58"/>
        <v/>
      </c>
      <c r="L1890" s="1" t="str">
        <f t="shared" si="59"/>
        <v/>
      </c>
    </row>
    <row r="1891" spans="11:12" ht="20.25" x14ac:dyDescent="0.2">
      <c r="K1891" s="1" t="str">
        <f t="shared" ca="1" si="58"/>
        <v/>
      </c>
      <c r="L1891" s="1" t="str">
        <f t="shared" si="59"/>
        <v/>
      </c>
    </row>
    <row r="1892" spans="11:12" ht="20.25" x14ac:dyDescent="0.2">
      <c r="K1892" s="1" t="str">
        <f t="shared" ca="1" si="58"/>
        <v/>
      </c>
      <c r="L1892" s="1" t="str">
        <f t="shared" si="59"/>
        <v/>
      </c>
    </row>
    <row r="1893" spans="11:12" ht="20.25" x14ac:dyDescent="0.2">
      <c r="K1893" s="1" t="str">
        <f t="shared" ca="1" si="58"/>
        <v/>
      </c>
      <c r="L1893" s="1" t="str">
        <f t="shared" si="59"/>
        <v/>
      </c>
    </row>
    <row r="1894" spans="11:12" ht="20.25" x14ac:dyDescent="0.2">
      <c r="K1894" s="1" t="str">
        <f t="shared" ca="1" si="58"/>
        <v/>
      </c>
      <c r="L1894" s="1" t="str">
        <f t="shared" si="59"/>
        <v/>
      </c>
    </row>
    <row r="1895" spans="11:12" ht="20.25" x14ac:dyDescent="0.2">
      <c r="K1895" s="1" t="str">
        <f t="shared" ca="1" si="58"/>
        <v/>
      </c>
      <c r="L1895" s="1" t="str">
        <f t="shared" si="59"/>
        <v/>
      </c>
    </row>
    <row r="1896" spans="11:12" ht="20.25" x14ac:dyDescent="0.2">
      <c r="K1896" s="1" t="str">
        <f t="shared" ca="1" si="58"/>
        <v/>
      </c>
      <c r="L1896" s="1" t="str">
        <f t="shared" si="59"/>
        <v/>
      </c>
    </row>
    <row r="1897" spans="11:12" ht="20.25" x14ac:dyDescent="0.2">
      <c r="K1897" s="1" t="str">
        <f t="shared" ca="1" si="58"/>
        <v/>
      </c>
      <c r="L1897" s="1" t="str">
        <f t="shared" si="59"/>
        <v/>
      </c>
    </row>
    <row r="1898" spans="11:12" ht="20.25" x14ac:dyDescent="0.2">
      <c r="K1898" s="1" t="str">
        <f t="shared" ca="1" si="58"/>
        <v/>
      </c>
      <c r="L1898" s="1" t="str">
        <f t="shared" si="59"/>
        <v/>
      </c>
    </row>
    <row r="1899" spans="11:12" ht="20.25" x14ac:dyDescent="0.2">
      <c r="K1899" s="1" t="str">
        <f t="shared" ca="1" si="58"/>
        <v/>
      </c>
      <c r="L1899" s="1" t="str">
        <f t="shared" si="59"/>
        <v/>
      </c>
    </row>
    <row r="1900" spans="11:12" ht="20.25" x14ac:dyDescent="0.2">
      <c r="K1900" s="1" t="str">
        <f t="shared" ca="1" si="58"/>
        <v/>
      </c>
      <c r="L1900" s="1" t="str">
        <f t="shared" si="59"/>
        <v/>
      </c>
    </row>
    <row r="1901" spans="11:12" ht="20.25" x14ac:dyDescent="0.2">
      <c r="K1901" s="1" t="str">
        <f t="shared" ca="1" si="58"/>
        <v/>
      </c>
      <c r="L1901" s="1" t="str">
        <f t="shared" si="59"/>
        <v/>
      </c>
    </row>
    <row r="1902" spans="11:12" ht="20.25" x14ac:dyDescent="0.2">
      <c r="K1902" s="1" t="str">
        <f t="shared" ca="1" si="58"/>
        <v/>
      </c>
      <c r="L1902" s="1" t="str">
        <f t="shared" si="59"/>
        <v/>
      </c>
    </row>
    <row r="1903" spans="11:12" ht="20.25" x14ac:dyDescent="0.2">
      <c r="K1903" s="1" t="str">
        <f t="shared" ca="1" si="58"/>
        <v/>
      </c>
      <c r="L1903" s="1" t="str">
        <f t="shared" si="59"/>
        <v/>
      </c>
    </row>
    <row r="1904" spans="11:12" ht="20.25" x14ac:dyDescent="0.2">
      <c r="K1904" s="1" t="str">
        <f t="shared" ca="1" si="58"/>
        <v/>
      </c>
      <c r="L1904" s="1" t="str">
        <f t="shared" si="59"/>
        <v/>
      </c>
    </row>
    <row r="1905" spans="11:12" ht="20.25" x14ac:dyDescent="0.2">
      <c r="K1905" s="1" t="str">
        <f t="shared" ca="1" si="58"/>
        <v/>
      </c>
      <c r="L1905" s="1" t="str">
        <f t="shared" si="59"/>
        <v/>
      </c>
    </row>
    <row r="1906" spans="11:12" ht="20.25" x14ac:dyDescent="0.2">
      <c r="K1906" s="1" t="str">
        <f t="shared" ca="1" si="58"/>
        <v/>
      </c>
      <c r="L1906" s="1" t="str">
        <f t="shared" si="59"/>
        <v/>
      </c>
    </row>
    <row r="1907" spans="11:12" ht="20.25" x14ac:dyDescent="0.2">
      <c r="K1907" s="1" t="str">
        <f t="shared" ca="1" si="58"/>
        <v/>
      </c>
      <c r="L1907" s="1" t="str">
        <f t="shared" si="59"/>
        <v/>
      </c>
    </row>
    <row r="1908" spans="11:12" ht="20.25" x14ac:dyDescent="0.2">
      <c r="K1908" s="1" t="str">
        <f t="shared" ca="1" si="58"/>
        <v/>
      </c>
      <c r="L1908" s="1" t="str">
        <f t="shared" si="59"/>
        <v/>
      </c>
    </row>
    <row r="1909" spans="11:12" ht="20.25" x14ac:dyDescent="0.2">
      <c r="K1909" s="1" t="str">
        <f t="shared" ca="1" si="58"/>
        <v/>
      </c>
      <c r="L1909" s="1" t="str">
        <f t="shared" si="59"/>
        <v/>
      </c>
    </row>
    <row r="1910" spans="11:12" ht="20.25" x14ac:dyDescent="0.2">
      <c r="K1910" s="1" t="str">
        <f t="shared" ca="1" si="58"/>
        <v/>
      </c>
      <c r="L1910" s="1" t="str">
        <f t="shared" si="59"/>
        <v/>
      </c>
    </row>
    <row r="1911" spans="11:12" ht="20.25" x14ac:dyDescent="0.2">
      <c r="K1911" s="1" t="str">
        <f t="shared" ca="1" si="58"/>
        <v/>
      </c>
      <c r="L1911" s="1" t="str">
        <f t="shared" si="59"/>
        <v/>
      </c>
    </row>
    <row r="1912" spans="11:12" ht="20.25" x14ac:dyDescent="0.2">
      <c r="K1912" s="1" t="str">
        <f t="shared" ca="1" si="58"/>
        <v/>
      </c>
      <c r="L1912" s="1" t="str">
        <f t="shared" si="59"/>
        <v/>
      </c>
    </row>
    <row r="1913" spans="11:12" ht="20.25" x14ac:dyDescent="0.2">
      <c r="K1913" s="1" t="str">
        <f t="shared" ca="1" si="58"/>
        <v/>
      </c>
      <c r="L1913" s="1" t="str">
        <f t="shared" si="59"/>
        <v/>
      </c>
    </row>
    <row r="1914" spans="11:12" ht="20.25" x14ac:dyDescent="0.2">
      <c r="K1914" s="1" t="str">
        <f t="shared" ca="1" si="58"/>
        <v/>
      </c>
      <c r="L1914" s="1" t="str">
        <f t="shared" si="59"/>
        <v/>
      </c>
    </row>
    <row r="1915" spans="11:12" ht="20.25" x14ac:dyDescent="0.2">
      <c r="K1915" s="1" t="str">
        <f t="shared" ca="1" si="58"/>
        <v/>
      </c>
      <c r="L1915" s="1" t="str">
        <f t="shared" si="59"/>
        <v/>
      </c>
    </row>
    <row r="1916" spans="11:12" ht="20.25" x14ac:dyDescent="0.2">
      <c r="K1916" s="1" t="str">
        <f t="shared" ca="1" si="58"/>
        <v/>
      </c>
      <c r="L1916" s="1" t="str">
        <f t="shared" si="59"/>
        <v/>
      </c>
    </row>
    <row r="1917" spans="11:12" ht="20.25" x14ac:dyDescent="0.2">
      <c r="K1917" s="1" t="str">
        <f t="shared" ca="1" si="58"/>
        <v/>
      </c>
      <c r="L1917" s="1" t="str">
        <f t="shared" si="59"/>
        <v/>
      </c>
    </row>
    <row r="1918" spans="11:12" ht="20.25" x14ac:dyDescent="0.2">
      <c r="K1918" s="1" t="str">
        <f t="shared" ca="1" si="58"/>
        <v/>
      </c>
      <c r="L1918" s="1" t="str">
        <f t="shared" si="59"/>
        <v/>
      </c>
    </row>
    <row r="1919" spans="11:12" ht="20.25" x14ac:dyDescent="0.2">
      <c r="K1919" s="1" t="str">
        <f t="shared" ca="1" si="58"/>
        <v/>
      </c>
      <c r="L1919" s="1" t="str">
        <f t="shared" si="59"/>
        <v/>
      </c>
    </row>
    <row r="1920" spans="11:12" ht="20.25" x14ac:dyDescent="0.2">
      <c r="K1920" s="1" t="str">
        <f t="shared" ca="1" si="58"/>
        <v/>
      </c>
      <c r="L1920" s="1" t="str">
        <f t="shared" si="59"/>
        <v/>
      </c>
    </row>
    <row r="1921" spans="11:12" ht="20.25" x14ac:dyDescent="0.2">
      <c r="K1921" s="1" t="str">
        <f t="shared" ca="1" si="58"/>
        <v/>
      </c>
      <c r="L1921" s="1" t="str">
        <f t="shared" si="59"/>
        <v/>
      </c>
    </row>
    <row r="1922" spans="11:12" ht="20.25" x14ac:dyDescent="0.2">
      <c r="K1922" s="1" t="str">
        <f t="shared" ca="1" si="58"/>
        <v/>
      </c>
      <c r="L1922" s="1" t="str">
        <f t="shared" si="59"/>
        <v/>
      </c>
    </row>
    <row r="1923" spans="11:12" ht="20.25" x14ac:dyDescent="0.2">
      <c r="K1923" s="1" t="str">
        <f t="shared" ca="1" si="58"/>
        <v/>
      </c>
      <c r="L1923" s="1" t="str">
        <f t="shared" si="59"/>
        <v/>
      </c>
    </row>
    <row r="1924" spans="11:12" ht="20.25" x14ac:dyDescent="0.2">
      <c r="K1924" s="1" t="str">
        <f t="shared" ca="1" si="58"/>
        <v/>
      </c>
      <c r="L1924" s="1" t="str">
        <f t="shared" si="59"/>
        <v/>
      </c>
    </row>
    <row r="1925" spans="11:12" ht="20.25" x14ac:dyDescent="0.2">
      <c r="K1925" s="1" t="str">
        <f t="shared" ca="1" si="58"/>
        <v/>
      </c>
      <c r="L1925" s="1" t="str">
        <f t="shared" si="59"/>
        <v/>
      </c>
    </row>
    <row r="1926" spans="11:12" ht="20.25" x14ac:dyDescent="0.2">
      <c r="K1926" s="1" t="str">
        <f t="shared" ca="1" si="58"/>
        <v/>
      </c>
      <c r="L1926" s="1" t="str">
        <f t="shared" si="59"/>
        <v/>
      </c>
    </row>
    <row r="1927" spans="11:12" ht="20.25" x14ac:dyDescent="0.2">
      <c r="K1927" s="1" t="str">
        <f t="shared" ca="1" si="58"/>
        <v/>
      </c>
      <c r="L1927" s="1" t="str">
        <f t="shared" si="59"/>
        <v/>
      </c>
    </row>
    <row r="1928" spans="11:12" ht="20.25" x14ac:dyDescent="0.2">
      <c r="K1928" s="1" t="str">
        <f t="shared" ca="1" si="58"/>
        <v/>
      </c>
      <c r="L1928" s="1" t="str">
        <f t="shared" si="59"/>
        <v/>
      </c>
    </row>
    <row r="1929" spans="11:12" ht="20.25" x14ac:dyDescent="0.2">
      <c r="K1929" s="1" t="str">
        <f t="shared" ca="1" si="58"/>
        <v/>
      </c>
      <c r="L1929" s="1" t="str">
        <f t="shared" si="59"/>
        <v/>
      </c>
    </row>
    <row r="1930" spans="11:12" ht="20.25" x14ac:dyDescent="0.2">
      <c r="K1930" s="1" t="str">
        <f t="shared" ca="1" si="58"/>
        <v/>
      </c>
      <c r="L1930" s="1" t="str">
        <f t="shared" si="59"/>
        <v/>
      </c>
    </row>
    <row r="1931" spans="11:12" ht="20.25" x14ac:dyDescent="0.2">
      <c r="K1931" s="1" t="str">
        <f t="shared" ref="K1931:K1994" ca="1" si="60">IF(ISNUMBER(SEARCH($H$4,$C1931&amp;" "&amp;$D1931&amp;" "&amp;$E1931&amp;" "&amp;$F1931&amp;" "&amp;$G1931&amp;" "&amp;$H1931&amp;" "&amp;$I1931&amp;" "&amp;$J1931&amp;" "&amp;$K1931&amp;" "&amp;$L1931&amp;" "&amp;$M1931&amp;" "&amp;$N1931&amp;" "&amp;$O1931&amp;" "&amp;$P1931&amp;" "&amp;$Q1931&amp;" "&amp;$R1931&amp;" "&amp;$S1931&amp;" "&amp;$T1931)),J1931,"")</f>
        <v/>
      </c>
      <c r="L1931" s="1" t="str">
        <f t="shared" ref="L1931:L1994" si="61">IFERROR(SMALL($AJ$15:$AJ$10000,J1931),"")</f>
        <v/>
      </c>
    </row>
    <row r="1932" spans="11:12" ht="20.25" x14ac:dyDescent="0.2">
      <c r="K1932" s="1" t="str">
        <f t="shared" ca="1" si="60"/>
        <v/>
      </c>
      <c r="L1932" s="1" t="str">
        <f t="shared" si="61"/>
        <v/>
      </c>
    </row>
    <row r="1933" spans="11:12" ht="20.25" x14ac:dyDescent="0.2">
      <c r="K1933" s="1" t="str">
        <f t="shared" ca="1" si="60"/>
        <v/>
      </c>
      <c r="L1933" s="1" t="str">
        <f t="shared" si="61"/>
        <v/>
      </c>
    </row>
    <row r="1934" spans="11:12" ht="20.25" x14ac:dyDescent="0.2">
      <c r="K1934" s="1" t="str">
        <f t="shared" ca="1" si="60"/>
        <v/>
      </c>
      <c r="L1934" s="1" t="str">
        <f t="shared" si="61"/>
        <v/>
      </c>
    </row>
    <row r="1935" spans="11:12" ht="20.25" x14ac:dyDescent="0.2">
      <c r="K1935" s="1" t="str">
        <f t="shared" ca="1" si="60"/>
        <v/>
      </c>
      <c r="L1935" s="1" t="str">
        <f t="shared" si="61"/>
        <v/>
      </c>
    </row>
    <row r="1936" spans="11:12" ht="20.25" x14ac:dyDescent="0.2">
      <c r="K1936" s="1" t="str">
        <f t="shared" ca="1" si="60"/>
        <v/>
      </c>
      <c r="L1936" s="1" t="str">
        <f t="shared" si="61"/>
        <v/>
      </c>
    </row>
    <row r="1937" spans="11:12" ht="20.25" x14ac:dyDescent="0.2">
      <c r="K1937" s="1" t="str">
        <f t="shared" ca="1" si="60"/>
        <v/>
      </c>
      <c r="L1937" s="1" t="str">
        <f t="shared" si="61"/>
        <v/>
      </c>
    </row>
    <row r="1938" spans="11:12" ht="20.25" x14ac:dyDescent="0.2">
      <c r="K1938" s="1" t="str">
        <f t="shared" ca="1" si="60"/>
        <v/>
      </c>
      <c r="L1938" s="1" t="str">
        <f t="shared" si="61"/>
        <v/>
      </c>
    </row>
    <row r="1939" spans="11:12" ht="20.25" x14ac:dyDescent="0.2">
      <c r="K1939" s="1" t="str">
        <f t="shared" ca="1" si="60"/>
        <v/>
      </c>
      <c r="L1939" s="1" t="str">
        <f t="shared" si="61"/>
        <v/>
      </c>
    </row>
    <row r="1940" spans="11:12" ht="20.25" x14ac:dyDescent="0.2">
      <c r="K1940" s="1" t="str">
        <f t="shared" ca="1" si="60"/>
        <v/>
      </c>
      <c r="L1940" s="1" t="str">
        <f t="shared" si="61"/>
        <v/>
      </c>
    </row>
    <row r="1941" spans="11:12" ht="20.25" x14ac:dyDescent="0.2">
      <c r="K1941" s="1" t="str">
        <f t="shared" ca="1" si="60"/>
        <v/>
      </c>
      <c r="L1941" s="1" t="str">
        <f t="shared" si="61"/>
        <v/>
      </c>
    </row>
    <row r="1942" spans="11:12" ht="20.25" x14ac:dyDescent="0.2">
      <c r="K1942" s="1" t="str">
        <f t="shared" ca="1" si="60"/>
        <v/>
      </c>
      <c r="L1942" s="1" t="str">
        <f t="shared" si="61"/>
        <v/>
      </c>
    </row>
    <row r="1943" spans="11:12" ht="20.25" x14ac:dyDescent="0.2">
      <c r="K1943" s="1" t="str">
        <f t="shared" ca="1" si="60"/>
        <v/>
      </c>
      <c r="L1943" s="1" t="str">
        <f t="shared" si="61"/>
        <v/>
      </c>
    </row>
    <row r="1944" spans="11:12" ht="20.25" x14ac:dyDescent="0.2">
      <c r="K1944" s="1" t="str">
        <f t="shared" ca="1" si="60"/>
        <v/>
      </c>
      <c r="L1944" s="1" t="str">
        <f t="shared" si="61"/>
        <v/>
      </c>
    </row>
    <row r="1945" spans="11:12" ht="20.25" x14ac:dyDescent="0.2">
      <c r="K1945" s="1" t="str">
        <f t="shared" ca="1" si="60"/>
        <v/>
      </c>
      <c r="L1945" s="1" t="str">
        <f t="shared" si="61"/>
        <v/>
      </c>
    </row>
    <row r="1946" spans="11:12" ht="20.25" x14ac:dyDescent="0.2">
      <c r="K1946" s="1" t="str">
        <f t="shared" ca="1" si="60"/>
        <v/>
      </c>
      <c r="L1946" s="1" t="str">
        <f t="shared" si="61"/>
        <v/>
      </c>
    </row>
    <row r="1947" spans="11:12" ht="20.25" x14ac:dyDescent="0.2">
      <c r="K1947" s="1" t="str">
        <f t="shared" ca="1" si="60"/>
        <v/>
      </c>
      <c r="L1947" s="1" t="str">
        <f t="shared" si="61"/>
        <v/>
      </c>
    </row>
    <row r="1948" spans="11:12" ht="20.25" x14ac:dyDescent="0.2">
      <c r="K1948" s="1" t="str">
        <f t="shared" ca="1" si="60"/>
        <v/>
      </c>
      <c r="L1948" s="1" t="str">
        <f t="shared" si="61"/>
        <v/>
      </c>
    </row>
    <row r="1949" spans="11:12" ht="20.25" x14ac:dyDescent="0.2">
      <c r="K1949" s="1" t="str">
        <f t="shared" ca="1" si="60"/>
        <v/>
      </c>
      <c r="L1949" s="1" t="str">
        <f t="shared" si="61"/>
        <v/>
      </c>
    </row>
    <row r="1950" spans="11:12" ht="20.25" x14ac:dyDescent="0.2">
      <c r="K1950" s="1" t="str">
        <f t="shared" ca="1" si="60"/>
        <v/>
      </c>
      <c r="L1950" s="1" t="str">
        <f t="shared" si="61"/>
        <v/>
      </c>
    </row>
    <row r="1951" spans="11:12" ht="20.25" x14ac:dyDescent="0.2">
      <c r="K1951" s="1" t="str">
        <f t="shared" ca="1" si="60"/>
        <v/>
      </c>
      <c r="L1951" s="1" t="str">
        <f t="shared" si="61"/>
        <v/>
      </c>
    </row>
    <row r="1952" spans="11:12" ht="20.25" x14ac:dyDescent="0.2">
      <c r="K1952" s="1" t="str">
        <f t="shared" ca="1" si="60"/>
        <v/>
      </c>
      <c r="L1952" s="1" t="str">
        <f t="shared" si="61"/>
        <v/>
      </c>
    </row>
    <row r="1953" spans="11:12" ht="20.25" x14ac:dyDescent="0.2">
      <c r="K1953" s="1" t="str">
        <f t="shared" ca="1" si="60"/>
        <v/>
      </c>
      <c r="L1953" s="1" t="str">
        <f t="shared" si="61"/>
        <v/>
      </c>
    </row>
    <row r="1954" spans="11:12" ht="20.25" x14ac:dyDescent="0.2">
      <c r="K1954" s="1" t="str">
        <f t="shared" ca="1" si="60"/>
        <v/>
      </c>
      <c r="L1954" s="1" t="str">
        <f t="shared" si="61"/>
        <v/>
      </c>
    </row>
    <row r="1955" spans="11:12" ht="20.25" x14ac:dyDescent="0.2">
      <c r="K1955" s="1" t="str">
        <f t="shared" ca="1" si="60"/>
        <v/>
      </c>
      <c r="L1955" s="1" t="str">
        <f t="shared" si="61"/>
        <v/>
      </c>
    </row>
    <row r="1956" spans="11:12" ht="20.25" x14ac:dyDescent="0.2">
      <c r="K1956" s="1" t="str">
        <f t="shared" ca="1" si="60"/>
        <v/>
      </c>
      <c r="L1956" s="1" t="str">
        <f t="shared" si="61"/>
        <v/>
      </c>
    </row>
    <row r="1957" spans="11:12" ht="20.25" x14ac:dyDescent="0.2">
      <c r="K1957" s="1" t="str">
        <f t="shared" ca="1" si="60"/>
        <v/>
      </c>
      <c r="L1957" s="1" t="str">
        <f t="shared" si="61"/>
        <v/>
      </c>
    </row>
    <row r="1958" spans="11:12" ht="20.25" x14ac:dyDescent="0.2">
      <c r="K1958" s="1" t="str">
        <f t="shared" ca="1" si="60"/>
        <v/>
      </c>
      <c r="L1958" s="1" t="str">
        <f t="shared" si="61"/>
        <v/>
      </c>
    </row>
    <row r="1959" spans="11:12" ht="20.25" x14ac:dyDescent="0.2">
      <c r="K1959" s="1" t="str">
        <f t="shared" ca="1" si="60"/>
        <v/>
      </c>
      <c r="L1959" s="1" t="str">
        <f t="shared" si="61"/>
        <v/>
      </c>
    </row>
    <row r="1960" spans="11:12" ht="20.25" x14ac:dyDescent="0.2">
      <c r="K1960" s="1" t="str">
        <f t="shared" ca="1" si="60"/>
        <v/>
      </c>
      <c r="L1960" s="1" t="str">
        <f t="shared" si="61"/>
        <v/>
      </c>
    </row>
    <row r="1961" spans="11:12" ht="20.25" x14ac:dyDescent="0.2">
      <c r="K1961" s="1" t="str">
        <f t="shared" ca="1" si="60"/>
        <v/>
      </c>
      <c r="L1961" s="1" t="str">
        <f t="shared" si="61"/>
        <v/>
      </c>
    </row>
    <row r="1962" spans="11:12" ht="20.25" x14ac:dyDescent="0.2">
      <c r="K1962" s="1" t="str">
        <f t="shared" ca="1" si="60"/>
        <v/>
      </c>
      <c r="L1962" s="1" t="str">
        <f t="shared" si="61"/>
        <v/>
      </c>
    </row>
    <row r="1963" spans="11:12" ht="20.25" x14ac:dyDescent="0.2">
      <c r="K1963" s="1" t="str">
        <f t="shared" ca="1" si="60"/>
        <v/>
      </c>
      <c r="L1963" s="1" t="str">
        <f t="shared" si="61"/>
        <v/>
      </c>
    </row>
    <row r="1964" spans="11:12" ht="20.25" x14ac:dyDescent="0.2">
      <c r="K1964" s="1" t="str">
        <f t="shared" ca="1" si="60"/>
        <v/>
      </c>
      <c r="L1964" s="1" t="str">
        <f t="shared" si="61"/>
        <v/>
      </c>
    </row>
    <row r="1965" spans="11:12" ht="20.25" x14ac:dyDescent="0.2">
      <c r="K1965" s="1" t="str">
        <f t="shared" ca="1" si="60"/>
        <v/>
      </c>
      <c r="L1965" s="1" t="str">
        <f t="shared" si="61"/>
        <v/>
      </c>
    </row>
    <row r="1966" spans="11:12" ht="20.25" x14ac:dyDescent="0.2">
      <c r="K1966" s="1" t="str">
        <f t="shared" ca="1" si="60"/>
        <v/>
      </c>
      <c r="L1966" s="1" t="str">
        <f t="shared" si="61"/>
        <v/>
      </c>
    </row>
    <row r="1967" spans="11:12" ht="20.25" x14ac:dyDescent="0.2">
      <c r="K1967" s="1" t="str">
        <f t="shared" ca="1" si="60"/>
        <v/>
      </c>
      <c r="L1967" s="1" t="str">
        <f t="shared" si="61"/>
        <v/>
      </c>
    </row>
    <row r="1968" spans="11:12" ht="20.25" x14ac:dyDescent="0.2">
      <c r="K1968" s="1" t="str">
        <f t="shared" ca="1" si="60"/>
        <v/>
      </c>
      <c r="L1968" s="1" t="str">
        <f t="shared" si="61"/>
        <v/>
      </c>
    </row>
    <row r="1969" spans="11:12" ht="20.25" x14ac:dyDescent="0.2">
      <c r="K1969" s="1" t="str">
        <f t="shared" ca="1" si="60"/>
        <v/>
      </c>
      <c r="L1969" s="1" t="str">
        <f t="shared" si="61"/>
        <v/>
      </c>
    </row>
    <row r="1970" spans="11:12" ht="20.25" x14ac:dyDescent="0.2">
      <c r="K1970" s="1" t="str">
        <f t="shared" ca="1" si="60"/>
        <v/>
      </c>
      <c r="L1970" s="1" t="str">
        <f t="shared" si="61"/>
        <v/>
      </c>
    </row>
    <row r="1971" spans="11:12" ht="20.25" x14ac:dyDescent="0.2">
      <c r="K1971" s="1" t="str">
        <f t="shared" ca="1" si="60"/>
        <v/>
      </c>
      <c r="L1971" s="1" t="str">
        <f t="shared" si="61"/>
        <v/>
      </c>
    </row>
    <row r="1972" spans="11:12" ht="20.25" x14ac:dyDescent="0.2">
      <c r="K1972" s="1" t="str">
        <f t="shared" ca="1" si="60"/>
        <v/>
      </c>
      <c r="L1972" s="1" t="str">
        <f t="shared" si="61"/>
        <v/>
      </c>
    </row>
    <row r="1973" spans="11:12" ht="20.25" x14ac:dyDescent="0.2">
      <c r="K1973" s="1" t="str">
        <f t="shared" ca="1" si="60"/>
        <v/>
      </c>
      <c r="L1973" s="1" t="str">
        <f t="shared" si="61"/>
        <v/>
      </c>
    </row>
    <row r="1974" spans="11:12" ht="20.25" x14ac:dyDescent="0.2">
      <c r="K1974" s="1" t="str">
        <f t="shared" ca="1" si="60"/>
        <v/>
      </c>
      <c r="L1974" s="1" t="str">
        <f t="shared" si="61"/>
        <v/>
      </c>
    </row>
    <row r="1975" spans="11:12" ht="20.25" x14ac:dyDescent="0.2">
      <c r="K1975" s="1" t="str">
        <f t="shared" ca="1" si="60"/>
        <v/>
      </c>
      <c r="L1975" s="1" t="str">
        <f t="shared" si="61"/>
        <v/>
      </c>
    </row>
    <row r="1976" spans="11:12" ht="20.25" x14ac:dyDescent="0.2">
      <c r="K1976" s="1" t="str">
        <f t="shared" ca="1" si="60"/>
        <v/>
      </c>
      <c r="L1976" s="1" t="str">
        <f t="shared" si="61"/>
        <v/>
      </c>
    </row>
    <row r="1977" spans="11:12" ht="20.25" x14ac:dyDescent="0.2">
      <c r="K1977" s="1" t="str">
        <f t="shared" ca="1" si="60"/>
        <v/>
      </c>
      <c r="L1977" s="1" t="str">
        <f t="shared" si="61"/>
        <v/>
      </c>
    </row>
    <row r="1978" spans="11:12" ht="20.25" x14ac:dyDescent="0.2">
      <c r="K1978" s="1" t="str">
        <f t="shared" ca="1" si="60"/>
        <v/>
      </c>
      <c r="L1978" s="1" t="str">
        <f t="shared" si="61"/>
        <v/>
      </c>
    </row>
    <row r="1979" spans="11:12" ht="20.25" x14ac:dyDescent="0.2">
      <c r="K1979" s="1" t="str">
        <f t="shared" ca="1" si="60"/>
        <v/>
      </c>
      <c r="L1979" s="1" t="str">
        <f t="shared" si="61"/>
        <v/>
      </c>
    </row>
    <row r="1980" spans="11:12" ht="20.25" x14ac:dyDescent="0.2">
      <c r="K1980" s="1" t="str">
        <f t="shared" ca="1" si="60"/>
        <v/>
      </c>
      <c r="L1980" s="1" t="str">
        <f t="shared" si="61"/>
        <v/>
      </c>
    </row>
    <row r="1981" spans="11:12" ht="20.25" x14ac:dyDescent="0.2">
      <c r="K1981" s="1" t="str">
        <f t="shared" ca="1" si="60"/>
        <v/>
      </c>
      <c r="L1981" s="1" t="str">
        <f t="shared" si="61"/>
        <v/>
      </c>
    </row>
    <row r="1982" spans="11:12" ht="20.25" x14ac:dyDescent="0.2">
      <c r="K1982" s="1" t="str">
        <f t="shared" ca="1" si="60"/>
        <v/>
      </c>
      <c r="L1982" s="1" t="str">
        <f t="shared" si="61"/>
        <v/>
      </c>
    </row>
    <row r="1983" spans="11:12" ht="20.25" x14ac:dyDescent="0.2">
      <c r="K1983" s="1" t="str">
        <f t="shared" ca="1" si="60"/>
        <v/>
      </c>
      <c r="L1983" s="1" t="str">
        <f t="shared" si="61"/>
        <v/>
      </c>
    </row>
    <row r="1984" spans="11:12" ht="20.25" x14ac:dyDescent="0.2">
      <c r="K1984" s="1" t="str">
        <f t="shared" ca="1" si="60"/>
        <v/>
      </c>
      <c r="L1984" s="1" t="str">
        <f t="shared" si="61"/>
        <v/>
      </c>
    </row>
    <row r="1985" spans="11:12" ht="20.25" x14ac:dyDescent="0.2">
      <c r="K1985" s="1" t="str">
        <f t="shared" ca="1" si="60"/>
        <v/>
      </c>
      <c r="L1985" s="1" t="str">
        <f t="shared" si="61"/>
        <v/>
      </c>
    </row>
    <row r="1986" spans="11:12" ht="20.25" x14ac:dyDescent="0.2">
      <c r="K1986" s="1" t="str">
        <f t="shared" ca="1" si="60"/>
        <v/>
      </c>
      <c r="L1986" s="1" t="str">
        <f t="shared" si="61"/>
        <v/>
      </c>
    </row>
    <row r="1987" spans="11:12" ht="20.25" x14ac:dyDescent="0.2">
      <c r="K1987" s="1" t="str">
        <f t="shared" ca="1" si="60"/>
        <v/>
      </c>
      <c r="L1987" s="1" t="str">
        <f t="shared" si="61"/>
        <v/>
      </c>
    </row>
    <row r="1988" spans="11:12" ht="20.25" x14ac:dyDescent="0.2">
      <c r="K1988" s="1" t="str">
        <f t="shared" ca="1" si="60"/>
        <v/>
      </c>
      <c r="L1988" s="1" t="str">
        <f t="shared" si="61"/>
        <v/>
      </c>
    </row>
    <row r="1989" spans="11:12" ht="20.25" x14ac:dyDescent="0.2">
      <c r="K1989" s="1" t="str">
        <f t="shared" ca="1" si="60"/>
        <v/>
      </c>
      <c r="L1989" s="1" t="str">
        <f t="shared" si="61"/>
        <v/>
      </c>
    </row>
    <row r="1990" spans="11:12" ht="20.25" x14ac:dyDescent="0.2">
      <c r="K1990" s="1" t="str">
        <f t="shared" ca="1" si="60"/>
        <v/>
      </c>
      <c r="L1990" s="1" t="str">
        <f t="shared" si="61"/>
        <v/>
      </c>
    </row>
    <row r="1991" spans="11:12" ht="20.25" x14ac:dyDescent="0.2">
      <c r="K1991" s="1" t="str">
        <f t="shared" ca="1" si="60"/>
        <v/>
      </c>
      <c r="L1991" s="1" t="str">
        <f t="shared" si="61"/>
        <v/>
      </c>
    </row>
    <row r="1992" spans="11:12" ht="20.25" x14ac:dyDescent="0.2">
      <c r="K1992" s="1" t="str">
        <f t="shared" ca="1" si="60"/>
        <v/>
      </c>
      <c r="L1992" s="1" t="str">
        <f t="shared" si="61"/>
        <v/>
      </c>
    </row>
    <row r="1993" spans="11:12" ht="20.25" x14ac:dyDescent="0.2">
      <c r="K1993" s="1" t="str">
        <f t="shared" ca="1" si="60"/>
        <v/>
      </c>
      <c r="L1993" s="1" t="str">
        <f t="shared" si="61"/>
        <v/>
      </c>
    </row>
    <row r="1994" spans="11:12" ht="20.25" x14ac:dyDescent="0.2">
      <c r="K1994" s="1" t="str">
        <f t="shared" ca="1" si="60"/>
        <v/>
      </c>
      <c r="L1994" s="1" t="str">
        <f t="shared" si="61"/>
        <v/>
      </c>
    </row>
    <row r="1995" spans="11:12" ht="20.25" x14ac:dyDescent="0.2">
      <c r="K1995" s="1" t="str">
        <f t="shared" ref="K1995:K2058" ca="1" si="62">IF(ISNUMBER(SEARCH($H$4,$C1995&amp;" "&amp;$D1995&amp;" "&amp;$E1995&amp;" "&amp;$F1995&amp;" "&amp;$G1995&amp;" "&amp;$H1995&amp;" "&amp;$I1995&amp;" "&amp;$J1995&amp;" "&amp;$K1995&amp;" "&amp;$L1995&amp;" "&amp;$M1995&amp;" "&amp;$N1995&amp;" "&amp;$O1995&amp;" "&amp;$P1995&amp;" "&amp;$Q1995&amp;" "&amp;$R1995&amp;" "&amp;$S1995&amp;" "&amp;$T1995)),J1995,"")</f>
        <v/>
      </c>
      <c r="L1995" s="1" t="str">
        <f t="shared" ref="L1995:L2058" si="63">IFERROR(SMALL($AJ$15:$AJ$10000,J1995),"")</f>
        <v/>
      </c>
    </row>
    <row r="1996" spans="11:12" ht="20.25" x14ac:dyDescent="0.2">
      <c r="K1996" s="1" t="str">
        <f t="shared" ca="1" si="62"/>
        <v/>
      </c>
      <c r="L1996" s="1" t="str">
        <f t="shared" si="63"/>
        <v/>
      </c>
    </row>
    <row r="1997" spans="11:12" ht="20.25" x14ac:dyDescent="0.2">
      <c r="K1997" s="1" t="str">
        <f t="shared" ca="1" si="62"/>
        <v/>
      </c>
      <c r="L1997" s="1" t="str">
        <f t="shared" si="63"/>
        <v/>
      </c>
    </row>
    <row r="1998" spans="11:12" ht="20.25" x14ac:dyDescent="0.2">
      <c r="K1998" s="1" t="str">
        <f t="shared" ca="1" si="62"/>
        <v/>
      </c>
      <c r="L1998" s="1" t="str">
        <f t="shared" si="63"/>
        <v/>
      </c>
    </row>
    <row r="1999" spans="11:12" ht="20.25" x14ac:dyDescent="0.2">
      <c r="K1999" s="1" t="str">
        <f t="shared" ca="1" si="62"/>
        <v/>
      </c>
      <c r="L1999" s="1" t="str">
        <f t="shared" si="63"/>
        <v/>
      </c>
    </row>
    <row r="2000" spans="11:12" ht="20.25" x14ac:dyDescent="0.2">
      <c r="K2000" s="1" t="str">
        <f t="shared" ca="1" si="62"/>
        <v/>
      </c>
      <c r="L2000" s="1" t="str">
        <f t="shared" si="63"/>
        <v/>
      </c>
    </row>
    <row r="2001" spans="11:12" ht="20.25" x14ac:dyDescent="0.2">
      <c r="K2001" s="1" t="str">
        <f t="shared" ca="1" si="62"/>
        <v/>
      </c>
      <c r="L2001" s="1" t="str">
        <f t="shared" si="63"/>
        <v/>
      </c>
    </row>
    <row r="2002" spans="11:12" ht="20.25" x14ac:dyDescent="0.2">
      <c r="K2002" s="1" t="str">
        <f t="shared" ca="1" si="62"/>
        <v/>
      </c>
      <c r="L2002" s="1" t="str">
        <f t="shared" si="63"/>
        <v/>
      </c>
    </row>
    <row r="2003" spans="11:12" ht="20.25" x14ac:dyDescent="0.2">
      <c r="K2003" s="1" t="str">
        <f t="shared" ca="1" si="62"/>
        <v/>
      </c>
      <c r="L2003" s="1" t="str">
        <f t="shared" si="63"/>
        <v/>
      </c>
    </row>
    <row r="2004" spans="11:12" ht="20.25" x14ac:dyDescent="0.2">
      <c r="K2004" s="1" t="str">
        <f t="shared" ca="1" si="62"/>
        <v/>
      </c>
      <c r="L2004" s="1" t="str">
        <f t="shared" si="63"/>
        <v/>
      </c>
    </row>
    <row r="2005" spans="11:12" ht="20.25" x14ac:dyDescent="0.2">
      <c r="K2005" s="1" t="str">
        <f t="shared" ca="1" si="62"/>
        <v/>
      </c>
      <c r="L2005" s="1" t="str">
        <f t="shared" si="63"/>
        <v/>
      </c>
    </row>
    <row r="2006" spans="11:12" ht="20.25" x14ac:dyDescent="0.2">
      <c r="K2006" s="1" t="str">
        <f t="shared" ca="1" si="62"/>
        <v/>
      </c>
      <c r="L2006" s="1" t="str">
        <f t="shared" si="63"/>
        <v/>
      </c>
    </row>
    <row r="2007" spans="11:12" ht="20.25" x14ac:dyDescent="0.2">
      <c r="K2007" s="1" t="str">
        <f t="shared" ca="1" si="62"/>
        <v/>
      </c>
      <c r="L2007" s="1" t="str">
        <f t="shared" si="63"/>
        <v/>
      </c>
    </row>
    <row r="2008" spans="11:12" ht="20.25" x14ac:dyDescent="0.2">
      <c r="K2008" s="1" t="str">
        <f t="shared" ca="1" si="62"/>
        <v/>
      </c>
      <c r="L2008" s="1" t="str">
        <f t="shared" si="63"/>
        <v/>
      </c>
    </row>
    <row r="2009" spans="11:12" ht="20.25" x14ac:dyDescent="0.2">
      <c r="K2009" s="1" t="str">
        <f t="shared" ca="1" si="62"/>
        <v/>
      </c>
      <c r="L2009" s="1" t="str">
        <f t="shared" si="63"/>
        <v/>
      </c>
    </row>
    <row r="2010" spans="11:12" ht="20.25" x14ac:dyDescent="0.2">
      <c r="K2010" s="1" t="str">
        <f t="shared" ca="1" si="62"/>
        <v/>
      </c>
      <c r="L2010" s="1" t="str">
        <f t="shared" si="63"/>
        <v/>
      </c>
    </row>
    <row r="2011" spans="11:12" ht="20.25" x14ac:dyDescent="0.2">
      <c r="K2011" s="1" t="str">
        <f t="shared" ca="1" si="62"/>
        <v/>
      </c>
      <c r="L2011" s="1" t="str">
        <f t="shared" si="63"/>
        <v/>
      </c>
    </row>
    <row r="2012" spans="11:12" ht="20.25" x14ac:dyDescent="0.2">
      <c r="K2012" s="1" t="str">
        <f t="shared" ca="1" si="62"/>
        <v/>
      </c>
      <c r="L2012" s="1" t="str">
        <f t="shared" si="63"/>
        <v/>
      </c>
    </row>
    <row r="2013" spans="11:12" ht="20.25" x14ac:dyDescent="0.2">
      <c r="K2013" s="1" t="str">
        <f t="shared" ca="1" si="62"/>
        <v/>
      </c>
      <c r="L2013" s="1" t="str">
        <f t="shared" si="63"/>
        <v/>
      </c>
    </row>
    <row r="2014" spans="11:12" ht="20.25" x14ac:dyDescent="0.2">
      <c r="K2014" s="1" t="str">
        <f t="shared" ca="1" si="62"/>
        <v/>
      </c>
      <c r="L2014" s="1" t="str">
        <f t="shared" si="63"/>
        <v/>
      </c>
    </row>
    <row r="2015" spans="11:12" ht="20.25" x14ac:dyDescent="0.2">
      <c r="K2015" s="1" t="str">
        <f t="shared" ca="1" si="62"/>
        <v/>
      </c>
      <c r="L2015" s="1" t="str">
        <f t="shared" si="63"/>
        <v/>
      </c>
    </row>
    <row r="2016" spans="11:12" ht="20.25" x14ac:dyDescent="0.2">
      <c r="K2016" s="1" t="str">
        <f t="shared" ca="1" si="62"/>
        <v/>
      </c>
      <c r="L2016" s="1" t="str">
        <f t="shared" si="63"/>
        <v/>
      </c>
    </row>
    <row r="2017" spans="11:12" ht="20.25" x14ac:dyDescent="0.2">
      <c r="K2017" s="1" t="str">
        <f t="shared" ca="1" si="62"/>
        <v/>
      </c>
      <c r="L2017" s="1" t="str">
        <f t="shared" si="63"/>
        <v/>
      </c>
    </row>
    <row r="2018" spans="11:12" ht="20.25" x14ac:dyDescent="0.2">
      <c r="K2018" s="1" t="str">
        <f t="shared" ca="1" si="62"/>
        <v/>
      </c>
      <c r="L2018" s="1" t="str">
        <f t="shared" si="63"/>
        <v/>
      </c>
    </row>
    <row r="2019" spans="11:12" ht="20.25" x14ac:dyDescent="0.2">
      <c r="K2019" s="1" t="str">
        <f t="shared" ca="1" si="62"/>
        <v/>
      </c>
      <c r="L2019" s="1" t="str">
        <f t="shared" si="63"/>
        <v/>
      </c>
    </row>
    <row r="2020" spans="11:12" ht="20.25" x14ac:dyDescent="0.2">
      <c r="K2020" s="1" t="str">
        <f t="shared" ca="1" si="62"/>
        <v/>
      </c>
      <c r="L2020" s="1" t="str">
        <f t="shared" si="63"/>
        <v/>
      </c>
    </row>
    <row r="2021" spans="11:12" ht="20.25" x14ac:dyDescent="0.2">
      <c r="K2021" s="1" t="str">
        <f t="shared" ca="1" si="62"/>
        <v/>
      </c>
      <c r="L2021" s="1" t="str">
        <f t="shared" si="63"/>
        <v/>
      </c>
    </row>
    <row r="2022" spans="11:12" ht="20.25" x14ac:dyDescent="0.2">
      <c r="K2022" s="1" t="str">
        <f t="shared" ca="1" si="62"/>
        <v/>
      </c>
      <c r="L2022" s="1" t="str">
        <f t="shared" si="63"/>
        <v/>
      </c>
    </row>
    <row r="2023" spans="11:12" ht="20.25" x14ac:dyDescent="0.2">
      <c r="K2023" s="1" t="str">
        <f t="shared" ca="1" si="62"/>
        <v/>
      </c>
      <c r="L2023" s="1" t="str">
        <f t="shared" si="63"/>
        <v/>
      </c>
    </row>
    <row r="2024" spans="11:12" ht="20.25" x14ac:dyDescent="0.2">
      <c r="K2024" s="1" t="str">
        <f t="shared" ca="1" si="62"/>
        <v/>
      </c>
      <c r="L2024" s="1" t="str">
        <f t="shared" si="63"/>
        <v/>
      </c>
    </row>
    <row r="2025" spans="11:12" ht="20.25" x14ac:dyDescent="0.2">
      <c r="K2025" s="1" t="str">
        <f t="shared" ca="1" si="62"/>
        <v/>
      </c>
      <c r="L2025" s="1" t="str">
        <f t="shared" si="63"/>
        <v/>
      </c>
    </row>
    <row r="2026" spans="11:12" ht="20.25" x14ac:dyDescent="0.2">
      <c r="K2026" s="1" t="str">
        <f t="shared" ca="1" si="62"/>
        <v/>
      </c>
      <c r="L2026" s="1" t="str">
        <f t="shared" si="63"/>
        <v/>
      </c>
    </row>
    <row r="2027" spans="11:12" ht="20.25" x14ac:dyDescent="0.2">
      <c r="K2027" s="1" t="str">
        <f t="shared" ca="1" si="62"/>
        <v/>
      </c>
      <c r="L2027" s="1" t="str">
        <f t="shared" si="63"/>
        <v/>
      </c>
    </row>
    <row r="2028" spans="11:12" ht="20.25" x14ac:dyDescent="0.2">
      <c r="K2028" s="1" t="str">
        <f t="shared" ca="1" si="62"/>
        <v/>
      </c>
      <c r="L2028" s="1" t="str">
        <f t="shared" si="63"/>
        <v/>
      </c>
    </row>
    <row r="2029" spans="11:12" ht="20.25" x14ac:dyDescent="0.2">
      <c r="K2029" s="1" t="str">
        <f t="shared" ca="1" si="62"/>
        <v/>
      </c>
      <c r="L2029" s="1" t="str">
        <f t="shared" si="63"/>
        <v/>
      </c>
    </row>
    <row r="2030" spans="11:12" ht="20.25" x14ac:dyDescent="0.2">
      <c r="K2030" s="1" t="str">
        <f t="shared" ca="1" si="62"/>
        <v/>
      </c>
      <c r="L2030" s="1" t="str">
        <f t="shared" si="63"/>
        <v/>
      </c>
    </row>
    <row r="2031" spans="11:12" ht="20.25" x14ac:dyDescent="0.2">
      <c r="K2031" s="1" t="str">
        <f t="shared" ca="1" si="62"/>
        <v/>
      </c>
      <c r="L2031" s="1" t="str">
        <f t="shared" si="63"/>
        <v/>
      </c>
    </row>
    <row r="2032" spans="11:12" ht="20.25" x14ac:dyDescent="0.2">
      <c r="K2032" s="1" t="str">
        <f t="shared" ca="1" si="62"/>
        <v/>
      </c>
      <c r="L2032" s="1" t="str">
        <f t="shared" si="63"/>
        <v/>
      </c>
    </row>
    <row r="2033" spans="11:12" ht="20.25" x14ac:dyDescent="0.2">
      <c r="K2033" s="1" t="str">
        <f t="shared" ca="1" si="62"/>
        <v/>
      </c>
      <c r="L2033" s="1" t="str">
        <f t="shared" si="63"/>
        <v/>
      </c>
    </row>
    <row r="2034" spans="11:12" ht="20.25" x14ac:dyDescent="0.2">
      <c r="K2034" s="1" t="str">
        <f t="shared" ca="1" si="62"/>
        <v/>
      </c>
      <c r="L2034" s="1" t="str">
        <f t="shared" si="63"/>
        <v/>
      </c>
    </row>
    <row r="2035" spans="11:12" ht="20.25" x14ac:dyDescent="0.2">
      <c r="K2035" s="1" t="str">
        <f t="shared" ca="1" si="62"/>
        <v/>
      </c>
      <c r="L2035" s="1" t="str">
        <f t="shared" si="63"/>
        <v/>
      </c>
    </row>
    <row r="2036" spans="11:12" ht="20.25" x14ac:dyDescent="0.2">
      <c r="K2036" s="1" t="str">
        <f t="shared" ca="1" si="62"/>
        <v/>
      </c>
      <c r="L2036" s="1" t="str">
        <f t="shared" si="63"/>
        <v/>
      </c>
    </row>
    <row r="2037" spans="11:12" ht="20.25" x14ac:dyDescent="0.2">
      <c r="K2037" s="1" t="str">
        <f t="shared" ca="1" si="62"/>
        <v/>
      </c>
      <c r="L2037" s="1" t="str">
        <f t="shared" si="63"/>
        <v/>
      </c>
    </row>
    <row r="2038" spans="11:12" ht="20.25" x14ac:dyDescent="0.2">
      <c r="K2038" s="1" t="str">
        <f t="shared" ca="1" si="62"/>
        <v/>
      </c>
      <c r="L2038" s="1" t="str">
        <f t="shared" si="63"/>
        <v/>
      </c>
    </row>
    <row r="2039" spans="11:12" ht="20.25" x14ac:dyDescent="0.2">
      <c r="K2039" s="1" t="str">
        <f t="shared" ca="1" si="62"/>
        <v/>
      </c>
      <c r="L2039" s="1" t="str">
        <f t="shared" si="63"/>
        <v/>
      </c>
    </row>
    <row r="2040" spans="11:12" ht="20.25" x14ac:dyDescent="0.2">
      <c r="K2040" s="1" t="str">
        <f t="shared" ca="1" si="62"/>
        <v/>
      </c>
      <c r="L2040" s="1" t="str">
        <f t="shared" si="63"/>
        <v/>
      </c>
    </row>
    <row r="2041" spans="11:12" ht="20.25" x14ac:dyDescent="0.2">
      <c r="K2041" s="1" t="str">
        <f t="shared" ca="1" si="62"/>
        <v/>
      </c>
      <c r="L2041" s="1" t="str">
        <f t="shared" si="63"/>
        <v/>
      </c>
    </row>
    <row r="2042" spans="11:12" ht="20.25" x14ac:dyDescent="0.2">
      <c r="K2042" s="1" t="str">
        <f t="shared" ca="1" si="62"/>
        <v/>
      </c>
      <c r="L2042" s="1" t="str">
        <f t="shared" si="63"/>
        <v/>
      </c>
    </row>
    <row r="2043" spans="11:12" ht="20.25" x14ac:dyDescent="0.2">
      <c r="K2043" s="1" t="str">
        <f t="shared" ca="1" si="62"/>
        <v/>
      </c>
      <c r="L2043" s="1" t="str">
        <f t="shared" si="63"/>
        <v/>
      </c>
    </row>
    <row r="2044" spans="11:12" ht="20.25" x14ac:dyDescent="0.2">
      <c r="K2044" s="1" t="str">
        <f t="shared" ca="1" si="62"/>
        <v/>
      </c>
      <c r="L2044" s="1" t="str">
        <f t="shared" si="63"/>
        <v/>
      </c>
    </row>
    <row r="2045" spans="11:12" ht="20.25" x14ac:dyDescent="0.2">
      <c r="K2045" s="1" t="str">
        <f t="shared" ca="1" si="62"/>
        <v/>
      </c>
      <c r="L2045" s="1" t="str">
        <f t="shared" si="63"/>
        <v/>
      </c>
    </row>
    <row r="2046" spans="11:12" ht="20.25" x14ac:dyDescent="0.2">
      <c r="K2046" s="1" t="str">
        <f t="shared" ca="1" si="62"/>
        <v/>
      </c>
      <c r="L2046" s="1" t="str">
        <f t="shared" si="63"/>
        <v/>
      </c>
    </row>
    <row r="2047" spans="11:12" ht="20.25" x14ac:dyDescent="0.2">
      <c r="K2047" s="1" t="str">
        <f t="shared" ca="1" si="62"/>
        <v/>
      </c>
      <c r="L2047" s="1" t="str">
        <f t="shared" si="63"/>
        <v/>
      </c>
    </row>
    <row r="2048" spans="11:12" ht="20.25" x14ac:dyDescent="0.2">
      <c r="K2048" s="1" t="str">
        <f t="shared" ca="1" si="62"/>
        <v/>
      </c>
      <c r="L2048" s="1" t="str">
        <f t="shared" si="63"/>
        <v/>
      </c>
    </row>
    <row r="2049" spans="11:12" ht="20.25" x14ac:dyDescent="0.2">
      <c r="K2049" s="1" t="str">
        <f t="shared" ca="1" si="62"/>
        <v/>
      </c>
      <c r="L2049" s="1" t="str">
        <f t="shared" si="63"/>
        <v/>
      </c>
    </row>
    <row r="2050" spans="11:12" ht="20.25" x14ac:dyDescent="0.2">
      <c r="K2050" s="1" t="str">
        <f t="shared" ca="1" si="62"/>
        <v/>
      </c>
      <c r="L2050" s="1" t="str">
        <f t="shared" si="63"/>
        <v/>
      </c>
    </row>
    <row r="2051" spans="11:12" ht="20.25" x14ac:dyDescent="0.2">
      <c r="K2051" s="1" t="str">
        <f t="shared" ca="1" si="62"/>
        <v/>
      </c>
      <c r="L2051" s="1" t="str">
        <f t="shared" si="63"/>
        <v/>
      </c>
    </row>
    <row r="2052" spans="11:12" ht="20.25" x14ac:dyDescent="0.2">
      <c r="K2052" s="1" t="str">
        <f t="shared" ca="1" si="62"/>
        <v/>
      </c>
      <c r="L2052" s="1" t="str">
        <f t="shared" si="63"/>
        <v/>
      </c>
    </row>
    <row r="2053" spans="11:12" ht="20.25" x14ac:dyDescent="0.2">
      <c r="K2053" s="1" t="str">
        <f t="shared" ca="1" si="62"/>
        <v/>
      </c>
      <c r="L2053" s="1" t="str">
        <f t="shared" si="63"/>
        <v/>
      </c>
    </row>
    <row r="2054" spans="11:12" ht="20.25" x14ac:dyDescent="0.2">
      <c r="K2054" s="1" t="str">
        <f t="shared" ca="1" si="62"/>
        <v/>
      </c>
      <c r="L2054" s="1" t="str">
        <f t="shared" si="63"/>
        <v/>
      </c>
    </row>
    <row r="2055" spans="11:12" ht="20.25" x14ac:dyDescent="0.2">
      <c r="K2055" s="1" t="str">
        <f t="shared" ca="1" si="62"/>
        <v/>
      </c>
      <c r="L2055" s="1" t="str">
        <f t="shared" si="63"/>
        <v/>
      </c>
    </row>
    <row r="2056" spans="11:12" ht="20.25" x14ac:dyDescent="0.2">
      <c r="K2056" s="1" t="str">
        <f t="shared" ca="1" si="62"/>
        <v/>
      </c>
      <c r="L2056" s="1" t="str">
        <f t="shared" si="63"/>
        <v/>
      </c>
    </row>
    <row r="2057" spans="11:12" ht="20.25" x14ac:dyDescent="0.2">
      <c r="K2057" s="1" t="str">
        <f t="shared" ca="1" si="62"/>
        <v/>
      </c>
      <c r="L2057" s="1" t="str">
        <f t="shared" si="63"/>
        <v/>
      </c>
    </row>
    <row r="2058" spans="11:12" ht="20.25" x14ac:dyDescent="0.2">
      <c r="K2058" s="1" t="str">
        <f t="shared" ca="1" si="62"/>
        <v/>
      </c>
      <c r="L2058" s="1" t="str">
        <f t="shared" si="63"/>
        <v/>
      </c>
    </row>
    <row r="2059" spans="11:12" ht="20.25" x14ac:dyDescent="0.2">
      <c r="K2059" s="1" t="str">
        <f t="shared" ref="K2059:K2122" ca="1" si="64">IF(ISNUMBER(SEARCH($H$4,$C2059&amp;" "&amp;$D2059&amp;" "&amp;$E2059&amp;" "&amp;$F2059&amp;" "&amp;$G2059&amp;" "&amp;$H2059&amp;" "&amp;$I2059&amp;" "&amp;$J2059&amp;" "&amp;$K2059&amp;" "&amp;$L2059&amp;" "&amp;$M2059&amp;" "&amp;$N2059&amp;" "&amp;$O2059&amp;" "&amp;$P2059&amp;" "&amp;$Q2059&amp;" "&amp;$R2059&amp;" "&amp;$S2059&amp;" "&amp;$T2059)),J2059,"")</f>
        <v/>
      </c>
      <c r="L2059" s="1" t="str">
        <f t="shared" ref="L2059:L2122" si="65">IFERROR(SMALL($AJ$15:$AJ$10000,J2059),"")</f>
        <v/>
      </c>
    </row>
    <row r="2060" spans="11:12" ht="20.25" x14ac:dyDescent="0.2">
      <c r="K2060" s="1" t="str">
        <f t="shared" ca="1" si="64"/>
        <v/>
      </c>
      <c r="L2060" s="1" t="str">
        <f t="shared" si="65"/>
        <v/>
      </c>
    </row>
    <row r="2061" spans="11:12" ht="20.25" x14ac:dyDescent="0.2">
      <c r="K2061" s="1" t="str">
        <f t="shared" ca="1" si="64"/>
        <v/>
      </c>
      <c r="L2061" s="1" t="str">
        <f t="shared" si="65"/>
        <v/>
      </c>
    </row>
    <row r="2062" spans="11:12" ht="20.25" x14ac:dyDescent="0.2">
      <c r="K2062" s="1" t="str">
        <f t="shared" ca="1" si="64"/>
        <v/>
      </c>
      <c r="L2062" s="1" t="str">
        <f t="shared" si="65"/>
        <v/>
      </c>
    </row>
    <row r="2063" spans="11:12" ht="20.25" x14ac:dyDescent="0.2">
      <c r="K2063" s="1" t="str">
        <f t="shared" ca="1" si="64"/>
        <v/>
      </c>
      <c r="L2063" s="1" t="str">
        <f t="shared" si="65"/>
        <v/>
      </c>
    </row>
    <row r="2064" spans="11:12" ht="20.25" x14ac:dyDescent="0.2">
      <c r="K2064" s="1" t="str">
        <f t="shared" ca="1" si="64"/>
        <v/>
      </c>
      <c r="L2064" s="1" t="str">
        <f t="shared" si="65"/>
        <v/>
      </c>
    </row>
    <row r="2065" spans="11:12" ht="20.25" x14ac:dyDescent="0.2">
      <c r="K2065" s="1" t="str">
        <f t="shared" ca="1" si="64"/>
        <v/>
      </c>
      <c r="L2065" s="1" t="str">
        <f t="shared" si="65"/>
        <v/>
      </c>
    </row>
    <row r="2066" spans="11:12" ht="20.25" x14ac:dyDescent="0.2">
      <c r="K2066" s="1" t="str">
        <f t="shared" ca="1" si="64"/>
        <v/>
      </c>
      <c r="L2066" s="1" t="str">
        <f t="shared" si="65"/>
        <v/>
      </c>
    </row>
    <row r="2067" spans="11:12" ht="20.25" x14ac:dyDescent="0.2">
      <c r="K2067" s="1" t="str">
        <f t="shared" ca="1" si="64"/>
        <v/>
      </c>
      <c r="L2067" s="1" t="str">
        <f t="shared" si="65"/>
        <v/>
      </c>
    </row>
    <row r="2068" spans="11:12" ht="20.25" x14ac:dyDescent="0.2">
      <c r="K2068" s="1" t="str">
        <f t="shared" ca="1" si="64"/>
        <v/>
      </c>
      <c r="L2068" s="1" t="str">
        <f t="shared" si="65"/>
        <v/>
      </c>
    </row>
    <row r="2069" spans="11:12" ht="20.25" x14ac:dyDescent="0.2">
      <c r="K2069" s="1" t="str">
        <f t="shared" ca="1" si="64"/>
        <v/>
      </c>
      <c r="L2069" s="1" t="str">
        <f t="shared" si="65"/>
        <v/>
      </c>
    </row>
    <row r="2070" spans="11:12" ht="20.25" x14ac:dyDescent="0.2">
      <c r="K2070" s="1" t="str">
        <f t="shared" ca="1" si="64"/>
        <v/>
      </c>
      <c r="L2070" s="1" t="str">
        <f t="shared" si="65"/>
        <v/>
      </c>
    </row>
    <row r="2071" spans="11:12" ht="20.25" x14ac:dyDescent="0.2">
      <c r="K2071" s="1" t="str">
        <f t="shared" ca="1" si="64"/>
        <v/>
      </c>
      <c r="L2071" s="1" t="str">
        <f t="shared" si="65"/>
        <v/>
      </c>
    </row>
    <row r="2072" spans="11:12" ht="20.25" x14ac:dyDescent="0.2">
      <c r="K2072" s="1" t="str">
        <f t="shared" ca="1" si="64"/>
        <v/>
      </c>
      <c r="L2072" s="1" t="str">
        <f t="shared" si="65"/>
        <v/>
      </c>
    </row>
    <row r="2073" spans="11:12" ht="20.25" x14ac:dyDescent="0.2">
      <c r="K2073" s="1" t="str">
        <f t="shared" ca="1" si="64"/>
        <v/>
      </c>
      <c r="L2073" s="1" t="str">
        <f t="shared" si="65"/>
        <v/>
      </c>
    </row>
    <row r="2074" spans="11:12" ht="20.25" x14ac:dyDescent="0.2">
      <c r="K2074" s="1" t="str">
        <f t="shared" ca="1" si="64"/>
        <v/>
      </c>
      <c r="L2074" s="1" t="str">
        <f t="shared" si="65"/>
        <v/>
      </c>
    </row>
    <row r="2075" spans="11:12" ht="20.25" x14ac:dyDescent="0.2">
      <c r="K2075" s="1" t="str">
        <f t="shared" ca="1" si="64"/>
        <v/>
      </c>
      <c r="L2075" s="1" t="str">
        <f t="shared" si="65"/>
        <v/>
      </c>
    </row>
    <row r="2076" spans="11:12" ht="20.25" x14ac:dyDescent="0.2">
      <c r="K2076" s="1" t="str">
        <f t="shared" ca="1" si="64"/>
        <v/>
      </c>
      <c r="L2076" s="1" t="str">
        <f t="shared" si="65"/>
        <v/>
      </c>
    </row>
    <row r="2077" spans="11:12" ht="20.25" x14ac:dyDescent="0.2">
      <c r="K2077" s="1" t="str">
        <f t="shared" ca="1" si="64"/>
        <v/>
      </c>
      <c r="L2077" s="1" t="str">
        <f t="shared" si="65"/>
        <v/>
      </c>
    </row>
    <row r="2078" spans="11:12" ht="20.25" x14ac:dyDescent="0.2">
      <c r="K2078" s="1" t="str">
        <f t="shared" ca="1" si="64"/>
        <v/>
      </c>
      <c r="L2078" s="1" t="str">
        <f t="shared" si="65"/>
        <v/>
      </c>
    </row>
    <row r="2079" spans="11:12" ht="20.25" x14ac:dyDescent="0.2">
      <c r="K2079" s="1" t="str">
        <f t="shared" ca="1" si="64"/>
        <v/>
      </c>
      <c r="L2079" s="1" t="str">
        <f t="shared" si="65"/>
        <v/>
      </c>
    </row>
    <row r="2080" spans="11:12" ht="20.25" x14ac:dyDescent="0.2">
      <c r="K2080" s="1" t="str">
        <f t="shared" ca="1" si="64"/>
        <v/>
      </c>
      <c r="L2080" s="1" t="str">
        <f t="shared" si="65"/>
        <v/>
      </c>
    </row>
    <row r="2081" spans="11:12" ht="20.25" x14ac:dyDescent="0.2">
      <c r="K2081" s="1" t="str">
        <f t="shared" ca="1" si="64"/>
        <v/>
      </c>
      <c r="L2081" s="1" t="str">
        <f t="shared" si="65"/>
        <v/>
      </c>
    </row>
    <row r="2082" spans="11:12" ht="20.25" x14ac:dyDescent="0.2">
      <c r="K2082" s="1" t="str">
        <f t="shared" ca="1" si="64"/>
        <v/>
      </c>
      <c r="L2082" s="1" t="str">
        <f t="shared" si="65"/>
        <v/>
      </c>
    </row>
    <row r="2083" spans="11:12" ht="20.25" x14ac:dyDescent="0.2">
      <c r="K2083" s="1" t="str">
        <f t="shared" ca="1" si="64"/>
        <v/>
      </c>
      <c r="L2083" s="1" t="str">
        <f t="shared" si="65"/>
        <v/>
      </c>
    </row>
    <row r="2084" spans="11:12" ht="20.25" x14ac:dyDescent="0.2">
      <c r="K2084" s="1" t="str">
        <f t="shared" ca="1" si="64"/>
        <v/>
      </c>
      <c r="L2084" s="1" t="str">
        <f t="shared" si="65"/>
        <v/>
      </c>
    </row>
    <row r="2085" spans="11:12" ht="20.25" x14ac:dyDescent="0.2">
      <c r="K2085" s="1" t="str">
        <f t="shared" ca="1" si="64"/>
        <v/>
      </c>
      <c r="L2085" s="1" t="str">
        <f t="shared" si="65"/>
        <v/>
      </c>
    </row>
    <row r="2086" spans="11:12" ht="20.25" x14ac:dyDescent="0.2">
      <c r="K2086" s="1" t="str">
        <f t="shared" ca="1" si="64"/>
        <v/>
      </c>
      <c r="L2086" s="1" t="str">
        <f t="shared" si="65"/>
        <v/>
      </c>
    </row>
    <row r="2087" spans="11:12" ht="20.25" x14ac:dyDescent="0.2">
      <c r="K2087" s="1" t="str">
        <f t="shared" ca="1" si="64"/>
        <v/>
      </c>
      <c r="L2087" s="1" t="str">
        <f t="shared" si="65"/>
        <v/>
      </c>
    </row>
    <row r="2088" spans="11:12" ht="20.25" x14ac:dyDescent="0.2">
      <c r="K2088" s="1" t="str">
        <f t="shared" ca="1" si="64"/>
        <v/>
      </c>
      <c r="L2088" s="1" t="str">
        <f t="shared" si="65"/>
        <v/>
      </c>
    </row>
    <row r="2089" spans="11:12" ht="20.25" x14ac:dyDescent="0.2">
      <c r="K2089" s="1" t="str">
        <f t="shared" ca="1" si="64"/>
        <v/>
      </c>
      <c r="L2089" s="1" t="str">
        <f t="shared" si="65"/>
        <v/>
      </c>
    </row>
    <row r="2090" spans="11:12" ht="20.25" x14ac:dyDescent="0.2">
      <c r="K2090" s="1" t="str">
        <f t="shared" ca="1" si="64"/>
        <v/>
      </c>
      <c r="L2090" s="1" t="str">
        <f t="shared" si="65"/>
        <v/>
      </c>
    </row>
    <row r="2091" spans="11:12" ht="20.25" x14ac:dyDescent="0.2">
      <c r="K2091" s="1" t="str">
        <f t="shared" ca="1" si="64"/>
        <v/>
      </c>
      <c r="L2091" s="1" t="str">
        <f t="shared" si="65"/>
        <v/>
      </c>
    </row>
    <row r="2092" spans="11:12" ht="20.25" x14ac:dyDescent="0.2">
      <c r="K2092" s="1" t="str">
        <f t="shared" ca="1" si="64"/>
        <v/>
      </c>
      <c r="L2092" s="1" t="str">
        <f t="shared" si="65"/>
        <v/>
      </c>
    </row>
    <row r="2093" spans="11:12" ht="20.25" x14ac:dyDescent="0.2">
      <c r="K2093" s="1" t="str">
        <f t="shared" ca="1" si="64"/>
        <v/>
      </c>
      <c r="L2093" s="1" t="str">
        <f t="shared" si="65"/>
        <v/>
      </c>
    </row>
    <row r="2094" spans="11:12" ht="20.25" x14ac:dyDescent="0.2">
      <c r="K2094" s="1" t="str">
        <f t="shared" ca="1" si="64"/>
        <v/>
      </c>
      <c r="L2094" s="1" t="str">
        <f t="shared" si="65"/>
        <v/>
      </c>
    </row>
    <row r="2095" spans="11:12" ht="20.25" x14ac:dyDescent="0.2">
      <c r="K2095" s="1" t="str">
        <f t="shared" ca="1" si="64"/>
        <v/>
      </c>
      <c r="L2095" s="1" t="str">
        <f t="shared" si="65"/>
        <v/>
      </c>
    </row>
    <row r="2096" spans="11:12" ht="20.25" x14ac:dyDescent="0.2">
      <c r="K2096" s="1" t="str">
        <f t="shared" ca="1" si="64"/>
        <v/>
      </c>
      <c r="L2096" s="1" t="str">
        <f t="shared" si="65"/>
        <v/>
      </c>
    </row>
    <row r="2097" spans="11:12" ht="20.25" x14ac:dyDescent="0.2">
      <c r="K2097" s="1" t="str">
        <f t="shared" ca="1" si="64"/>
        <v/>
      </c>
      <c r="L2097" s="1" t="str">
        <f t="shared" si="65"/>
        <v/>
      </c>
    </row>
    <row r="2098" spans="11:12" ht="20.25" x14ac:dyDescent="0.2">
      <c r="K2098" s="1" t="str">
        <f t="shared" ca="1" si="64"/>
        <v/>
      </c>
      <c r="L2098" s="1" t="str">
        <f t="shared" si="65"/>
        <v/>
      </c>
    </row>
    <row r="2099" spans="11:12" ht="20.25" x14ac:dyDescent="0.2">
      <c r="K2099" s="1" t="str">
        <f t="shared" ca="1" si="64"/>
        <v/>
      </c>
      <c r="L2099" s="1" t="str">
        <f t="shared" si="65"/>
        <v/>
      </c>
    </row>
    <row r="2100" spans="11:12" ht="20.25" x14ac:dyDescent="0.2">
      <c r="K2100" s="1" t="str">
        <f t="shared" ca="1" si="64"/>
        <v/>
      </c>
      <c r="L2100" s="1" t="str">
        <f t="shared" si="65"/>
        <v/>
      </c>
    </row>
    <row r="2101" spans="11:12" ht="20.25" x14ac:dyDescent="0.2">
      <c r="K2101" s="1" t="str">
        <f t="shared" ca="1" si="64"/>
        <v/>
      </c>
      <c r="L2101" s="1" t="str">
        <f t="shared" si="65"/>
        <v/>
      </c>
    </row>
    <row r="2102" spans="11:12" ht="20.25" x14ac:dyDescent="0.2">
      <c r="K2102" s="1" t="str">
        <f t="shared" ca="1" si="64"/>
        <v/>
      </c>
      <c r="L2102" s="1" t="str">
        <f t="shared" si="65"/>
        <v/>
      </c>
    </row>
    <row r="2103" spans="11:12" ht="20.25" x14ac:dyDescent="0.2">
      <c r="K2103" s="1" t="str">
        <f t="shared" ca="1" si="64"/>
        <v/>
      </c>
      <c r="L2103" s="1" t="str">
        <f t="shared" si="65"/>
        <v/>
      </c>
    </row>
    <row r="2104" spans="11:12" ht="20.25" x14ac:dyDescent="0.2">
      <c r="K2104" s="1" t="str">
        <f t="shared" ca="1" si="64"/>
        <v/>
      </c>
      <c r="L2104" s="1" t="str">
        <f t="shared" si="65"/>
        <v/>
      </c>
    </row>
    <row r="2105" spans="11:12" ht="20.25" x14ac:dyDescent="0.2">
      <c r="K2105" s="1" t="str">
        <f t="shared" ca="1" si="64"/>
        <v/>
      </c>
      <c r="L2105" s="1" t="str">
        <f t="shared" si="65"/>
        <v/>
      </c>
    </row>
    <row r="2106" spans="11:12" ht="20.25" x14ac:dyDescent="0.2">
      <c r="K2106" s="1" t="str">
        <f t="shared" ca="1" si="64"/>
        <v/>
      </c>
      <c r="L2106" s="1" t="str">
        <f t="shared" si="65"/>
        <v/>
      </c>
    </row>
    <row r="2107" spans="11:12" ht="20.25" x14ac:dyDescent="0.2">
      <c r="K2107" s="1" t="str">
        <f t="shared" ca="1" si="64"/>
        <v/>
      </c>
      <c r="L2107" s="1" t="str">
        <f t="shared" si="65"/>
        <v/>
      </c>
    </row>
    <row r="2108" spans="11:12" ht="20.25" x14ac:dyDescent="0.2">
      <c r="K2108" s="1" t="str">
        <f t="shared" ca="1" si="64"/>
        <v/>
      </c>
      <c r="L2108" s="1" t="str">
        <f t="shared" si="65"/>
        <v/>
      </c>
    </row>
    <row r="2109" spans="11:12" ht="20.25" x14ac:dyDescent="0.2">
      <c r="K2109" s="1" t="str">
        <f t="shared" ca="1" si="64"/>
        <v/>
      </c>
      <c r="L2109" s="1" t="str">
        <f t="shared" si="65"/>
        <v/>
      </c>
    </row>
    <row r="2110" spans="11:12" ht="20.25" x14ac:dyDescent="0.2">
      <c r="K2110" s="1" t="str">
        <f t="shared" ca="1" si="64"/>
        <v/>
      </c>
      <c r="L2110" s="1" t="str">
        <f t="shared" si="65"/>
        <v/>
      </c>
    </row>
    <row r="2111" spans="11:12" ht="20.25" x14ac:dyDescent="0.2">
      <c r="K2111" s="1" t="str">
        <f t="shared" ca="1" si="64"/>
        <v/>
      </c>
      <c r="L2111" s="1" t="str">
        <f t="shared" si="65"/>
        <v/>
      </c>
    </row>
    <row r="2112" spans="11:12" ht="20.25" x14ac:dyDescent="0.2">
      <c r="K2112" s="1" t="str">
        <f t="shared" ca="1" si="64"/>
        <v/>
      </c>
      <c r="L2112" s="1" t="str">
        <f t="shared" si="65"/>
        <v/>
      </c>
    </row>
    <row r="2113" spans="11:12" ht="20.25" x14ac:dyDescent="0.2">
      <c r="K2113" s="1" t="str">
        <f t="shared" ca="1" si="64"/>
        <v/>
      </c>
      <c r="L2113" s="1" t="str">
        <f t="shared" si="65"/>
        <v/>
      </c>
    </row>
    <row r="2114" spans="11:12" ht="20.25" x14ac:dyDescent="0.2">
      <c r="K2114" s="1" t="str">
        <f t="shared" ca="1" si="64"/>
        <v/>
      </c>
      <c r="L2114" s="1" t="str">
        <f t="shared" si="65"/>
        <v/>
      </c>
    </row>
    <row r="2115" spans="11:12" ht="20.25" x14ac:dyDescent="0.2">
      <c r="K2115" s="1" t="str">
        <f t="shared" ca="1" si="64"/>
        <v/>
      </c>
      <c r="L2115" s="1" t="str">
        <f t="shared" si="65"/>
        <v/>
      </c>
    </row>
    <row r="2116" spans="11:12" ht="20.25" x14ac:dyDescent="0.2">
      <c r="K2116" s="1" t="str">
        <f t="shared" ca="1" si="64"/>
        <v/>
      </c>
      <c r="L2116" s="1" t="str">
        <f t="shared" si="65"/>
        <v/>
      </c>
    </row>
    <row r="2117" spans="11:12" ht="20.25" x14ac:dyDescent="0.2">
      <c r="K2117" s="1" t="str">
        <f t="shared" ca="1" si="64"/>
        <v/>
      </c>
      <c r="L2117" s="1" t="str">
        <f t="shared" si="65"/>
        <v/>
      </c>
    </row>
    <row r="2118" spans="11:12" ht="20.25" x14ac:dyDescent="0.2">
      <c r="K2118" s="1" t="str">
        <f t="shared" ca="1" si="64"/>
        <v/>
      </c>
      <c r="L2118" s="1" t="str">
        <f t="shared" si="65"/>
        <v/>
      </c>
    </row>
    <row r="2119" spans="11:12" ht="20.25" x14ac:dyDescent="0.2">
      <c r="K2119" s="1" t="str">
        <f t="shared" ca="1" si="64"/>
        <v/>
      </c>
      <c r="L2119" s="1" t="str">
        <f t="shared" si="65"/>
        <v/>
      </c>
    </row>
    <row r="2120" spans="11:12" ht="20.25" x14ac:dyDescent="0.2">
      <c r="K2120" s="1" t="str">
        <f t="shared" ca="1" si="64"/>
        <v/>
      </c>
      <c r="L2120" s="1" t="str">
        <f t="shared" si="65"/>
        <v/>
      </c>
    </row>
    <row r="2121" spans="11:12" ht="20.25" x14ac:dyDescent="0.2">
      <c r="K2121" s="1" t="str">
        <f t="shared" ca="1" si="64"/>
        <v/>
      </c>
      <c r="L2121" s="1" t="str">
        <f t="shared" si="65"/>
        <v/>
      </c>
    </row>
    <row r="2122" spans="11:12" ht="20.25" x14ac:dyDescent="0.2">
      <c r="K2122" s="1" t="str">
        <f t="shared" ca="1" si="64"/>
        <v/>
      </c>
      <c r="L2122" s="1" t="str">
        <f t="shared" si="65"/>
        <v/>
      </c>
    </row>
    <row r="2123" spans="11:12" ht="20.25" x14ac:dyDescent="0.2">
      <c r="K2123" s="1" t="str">
        <f t="shared" ref="K2123:K2186" ca="1" si="66">IF(ISNUMBER(SEARCH($H$4,$C2123&amp;" "&amp;$D2123&amp;" "&amp;$E2123&amp;" "&amp;$F2123&amp;" "&amp;$G2123&amp;" "&amp;$H2123&amp;" "&amp;$I2123&amp;" "&amp;$J2123&amp;" "&amp;$K2123&amp;" "&amp;$L2123&amp;" "&amp;$M2123&amp;" "&amp;$N2123&amp;" "&amp;$O2123&amp;" "&amp;$P2123&amp;" "&amp;$Q2123&amp;" "&amp;$R2123&amp;" "&amp;$S2123&amp;" "&amp;$T2123)),J2123,"")</f>
        <v/>
      </c>
      <c r="L2123" s="1" t="str">
        <f t="shared" ref="L2123:L2186" si="67">IFERROR(SMALL($AJ$15:$AJ$10000,J2123),"")</f>
        <v/>
      </c>
    </row>
    <row r="2124" spans="11:12" ht="20.25" x14ac:dyDescent="0.2">
      <c r="K2124" s="1" t="str">
        <f t="shared" ca="1" si="66"/>
        <v/>
      </c>
      <c r="L2124" s="1" t="str">
        <f t="shared" si="67"/>
        <v/>
      </c>
    </row>
    <row r="2125" spans="11:12" ht="20.25" x14ac:dyDescent="0.2">
      <c r="K2125" s="1" t="str">
        <f t="shared" ca="1" si="66"/>
        <v/>
      </c>
      <c r="L2125" s="1" t="str">
        <f t="shared" si="67"/>
        <v/>
      </c>
    </row>
    <row r="2126" spans="11:12" ht="20.25" x14ac:dyDescent="0.2">
      <c r="K2126" s="1" t="str">
        <f t="shared" ca="1" si="66"/>
        <v/>
      </c>
      <c r="L2126" s="1" t="str">
        <f t="shared" si="67"/>
        <v/>
      </c>
    </row>
    <row r="2127" spans="11:12" ht="20.25" x14ac:dyDescent="0.2">
      <c r="K2127" s="1" t="str">
        <f t="shared" ca="1" si="66"/>
        <v/>
      </c>
      <c r="L2127" s="1" t="str">
        <f t="shared" si="67"/>
        <v/>
      </c>
    </row>
    <row r="2128" spans="11:12" ht="20.25" x14ac:dyDescent="0.2">
      <c r="K2128" s="1" t="str">
        <f t="shared" ca="1" si="66"/>
        <v/>
      </c>
      <c r="L2128" s="1" t="str">
        <f t="shared" si="67"/>
        <v/>
      </c>
    </row>
    <row r="2129" spans="11:12" ht="20.25" x14ac:dyDescent="0.2">
      <c r="K2129" s="1" t="str">
        <f t="shared" ca="1" si="66"/>
        <v/>
      </c>
      <c r="L2129" s="1" t="str">
        <f t="shared" si="67"/>
        <v/>
      </c>
    </row>
    <row r="2130" spans="11:12" ht="20.25" x14ac:dyDescent="0.2">
      <c r="K2130" s="1" t="str">
        <f t="shared" ca="1" si="66"/>
        <v/>
      </c>
      <c r="L2130" s="1" t="str">
        <f t="shared" si="67"/>
        <v/>
      </c>
    </row>
    <row r="2131" spans="11:12" ht="20.25" x14ac:dyDescent="0.2">
      <c r="K2131" s="1" t="str">
        <f t="shared" ca="1" si="66"/>
        <v/>
      </c>
      <c r="L2131" s="1" t="str">
        <f t="shared" si="67"/>
        <v/>
      </c>
    </row>
    <row r="2132" spans="11:12" ht="20.25" x14ac:dyDescent="0.2">
      <c r="K2132" s="1" t="str">
        <f t="shared" ca="1" si="66"/>
        <v/>
      </c>
      <c r="L2132" s="1" t="str">
        <f t="shared" si="67"/>
        <v/>
      </c>
    </row>
    <row r="2133" spans="11:12" ht="20.25" x14ac:dyDescent="0.2">
      <c r="K2133" s="1" t="str">
        <f t="shared" ca="1" si="66"/>
        <v/>
      </c>
      <c r="L2133" s="1" t="str">
        <f t="shared" si="67"/>
        <v/>
      </c>
    </row>
    <row r="2134" spans="11:12" ht="20.25" x14ac:dyDescent="0.2">
      <c r="K2134" s="1" t="str">
        <f t="shared" ca="1" si="66"/>
        <v/>
      </c>
      <c r="L2134" s="1" t="str">
        <f t="shared" si="67"/>
        <v/>
      </c>
    </row>
    <row r="2135" spans="11:12" ht="20.25" x14ac:dyDescent="0.2">
      <c r="K2135" s="1" t="str">
        <f t="shared" ca="1" si="66"/>
        <v/>
      </c>
      <c r="L2135" s="1" t="str">
        <f t="shared" si="67"/>
        <v/>
      </c>
    </row>
    <row r="2136" spans="11:12" ht="20.25" x14ac:dyDescent="0.2">
      <c r="K2136" s="1" t="str">
        <f t="shared" ca="1" si="66"/>
        <v/>
      </c>
      <c r="L2136" s="1" t="str">
        <f t="shared" si="67"/>
        <v/>
      </c>
    </row>
    <row r="2137" spans="11:12" ht="20.25" x14ac:dyDescent="0.2">
      <c r="K2137" s="1" t="str">
        <f t="shared" ca="1" si="66"/>
        <v/>
      </c>
      <c r="L2137" s="1" t="str">
        <f t="shared" si="67"/>
        <v/>
      </c>
    </row>
    <row r="2138" spans="11:12" ht="20.25" x14ac:dyDescent="0.2">
      <c r="K2138" s="1" t="str">
        <f t="shared" ca="1" si="66"/>
        <v/>
      </c>
      <c r="L2138" s="1" t="str">
        <f t="shared" si="67"/>
        <v/>
      </c>
    </row>
    <row r="2139" spans="11:12" ht="20.25" x14ac:dyDescent="0.2">
      <c r="K2139" s="1" t="str">
        <f t="shared" ca="1" si="66"/>
        <v/>
      </c>
      <c r="L2139" s="1" t="str">
        <f t="shared" si="67"/>
        <v/>
      </c>
    </row>
    <row r="2140" spans="11:12" ht="20.25" x14ac:dyDescent="0.2">
      <c r="K2140" s="1" t="str">
        <f t="shared" ca="1" si="66"/>
        <v/>
      </c>
      <c r="L2140" s="1" t="str">
        <f t="shared" si="67"/>
        <v/>
      </c>
    </row>
    <row r="2141" spans="11:12" ht="20.25" x14ac:dyDescent="0.2">
      <c r="K2141" s="1" t="str">
        <f t="shared" ca="1" si="66"/>
        <v/>
      </c>
      <c r="L2141" s="1" t="str">
        <f t="shared" si="67"/>
        <v/>
      </c>
    </row>
    <row r="2142" spans="11:12" ht="20.25" x14ac:dyDescent="0.2">
      <c r="K2142" s="1" t="str">
        <f t="shared" ca="1" si="66"/>
        <v/>
      </c>
      <c r="L2142" s="1" t="str">
        <f t="shared" si="67"/>
        <v/>
      </c>
    </row>
    <row r="2143" spans="11:12" ht="20.25" x14ac:dyDescent="0.2">
      <c r="K2143" s="1" t="str">
        <f t="shared" ca="1" si="66"/>
        <v/>
      </c>
      <c r="L2143" s="1" t="str">
        <f t="shared" si="67"/>
        <v/>
      </c>
    </row>
    <row r="2144" spans="11:12" ht="20.25" x14ac:dyDescent="0.2">
      <c r="K2144" s="1" t="str">
        <f t="shared" ca="1" si="66"/>
        <v/>
      </c>
      <c r="L2144" s="1" t="str">
        <f t="shared" si="67"/>
        <v/>
      </c>
    </row>
    <row r="2145" spans="11:12" ht="20.25" x14ac:dyDescent="0.2">
      <c r="K2145" s="1" t="str">
        <f t="shared" ca="1" si="66"/>
        <v/>
      </c>
      <c r="L2145" s="1" t="str">
        <f t="shared" si="67"/>
        <v/>
      </c>
    </row>
    <row r="2146" spans="11:12" ht="20.25" x14ac:dyDescent="0.2">
      <c r="K2146" s="1" t="str">
        <f t="shared" ca="1" si="66"/>
        <v/>
      </c>
      <c r="L2146" s="1" t="str">
        <f t="shared" si="67"/>
        <v/>
      </c>
    </row>
    <row r="2147" spans="11:12" ht="20.25" x14ac:dyDescent="0.2">
      <c r="K2147" s="1" t="str">
        <f t="shared" ca="1" si="66"/>
        <v/>
      </c>
      <c r="L2147" s="1" t="str">
        <f t="shared" si="67"/>
        <v/>
      </c>
    </row>
    <row r="2148" spans="11:12" ht="20.25" x14ac:dyDescent="0.2">
      <c r="K2148" s="1" t="str">
        <f t="shared" ca="1" si="66"/>
        <v/>
      </c>
      <c r="L2148" s="1" t="str">
        <f t="shared" si="67"/>
        <v/>
      </c>
    </row>
    <row r="2149" spans="11:12" ht="20.25" x14ac:dyDescent="0.2">
      <c r="K2149" s="1" t="str">
        <f t="shared" ca="1" si="66"/>
        <v/>
      </c>
      <c r="L2149" s="1" t="str">
        <f t="shared" si="67"/>
        <v/>
      </c>
    </row>
    <row r="2150" spans="11:12" ht="20.25" x14ac:dyDescent="0.2">
      <c r="K2150" s="1" t="str">
        <f t="shared" ca="1" si="66"/>
        <v/>
      </c>
      <c r="L2150" s="1" t="str">
        <f t="shared" si="67"/>
        <v/>
      </c>
    </row>
    <row r="2151" spans="11:12" ht="20.25" x14ac:dyDescent="0.2">
      <c r="K2151" s="1" t="str">
        <f t="shared" ca="1" si="66"/>
        <v/>
      </c>
      <c r="L2151" s="1" t="str">
        <f t="shared" si="67"/>
        <v/>
      </c>
    </row>
    <row r="2152" spans="11:12" ht="20.25" x14ac:dyDescent="0.2">
      <c r="K2152" s="1" t="str">
        <f t="shared" ca="1" si="66"/>
        <v/>
      </c>
      <c r="L2152" s="1" t="str">
        <f t="shared" si="67"/>
        <v/>
      </c>
    </row>
    <row r="2153" spans="11:12" ht="20.25" x14ac:dyDescent="0.2">
      <c r="K2153" s="1" t="str">
        <f t="shared" ca="1" si="66"/>
        <v/>
      </c>
      <c r="L2153" s="1" t="str">
        <f t="shared" si="67"/>
        <v/>
      </c>
    </row>
    <row r="2154" spans="11:12" ht="20.25" x14ac:dyDescent="0.2">
      <c r="K2154" s="1" t="str">
        <f t="shared" ca="1" si="66"/>
        <v/>
      </c>
      <c r="L2154" s="1" t="str">
        <f t="shared" si="67"/>
        <v/>
      </c>
    </row>
    <row r="2155" spans="11:12" ht="20.25" x14ac:dyDescent="0.2">
      <c r="K2155" s="1" t="str">
        <f t="shared" ca="1" si="66"/>
        <v/>
      </c>
      <c r="L2155" s="1" t="str">
        <f t="shared" si="67"/>
        <v/>
      </c>
    </row>
    <row r="2156" spans="11:12" ht="20.25" x14ac:dyDescent="0.2">
      <c r="K2156" s="1" t="str">
        <f t="shared" ca="1" si="66"/>
        <v/>
      </c>
      <c r="L2156" s="1" t="str">
        <f t="shared" si="67"/>
        <v/>
      </c>
    </row>
    <row r="2157" spans="11:12" ht="20.25" x14ac:dyDescent="0.2">
      <c r="K2157" s="1" t="str">
        <f t="shared" ca="1" si="66"/>
        <v/>
      </c>
      <c r="L2157" s="1" t="str">
        <f t="shared" si="67"/>
        <v/>
      </c>
    </row>
    <row r="2158" spans="11:12" ht="20.25" x14ac:dyDescent="0.2">
      <c r="K2158" s="1" t="str">
        <f t="shared" ca="1" si="66"/>
        <v/>
      </c>
      <c r="L2158" s="1" t="str">
        <f t="shared" si="67"/>
        <v/>
      </c>
    </row>
    <row r="2159" spans="11:12" ht="20.25" x14ac:dyDescent="0.2">
      <c r="K2159" s="1" t="str">
        <f t="shared" ca="1" si="66"/>
        <v/>
      </c>
      <c r="L2159" s="1" t="str">
        <f t="shared" si="67"/>
        <v/>
      </c>
    </row>
    <row r="2160" spans="11:12" ht="20.25" x14ac:dyDescent="0.2">
      <c r="K2160" s="1" t="str">
        <f t="shared" ca="1" si="66"/>
        <v/>
      </c>
      <c r="L2160" s="1" t="str">
        <f t="shared" si="67"/>
        <v/>
      </c>
    </row>
    <row r="2161" spans="11:12" ht="20.25" x14ac:dyDescent="0.2">
      <c r="K2161" s="1" t="str">
        <f t="shared" ca="1" si="66"/>
        <v/>
      </c>
      <c r="L2161" s="1" t="str">
        <f t="shared" si="67"/>
        <v/>
      </c>
    </row>
    <row r="2162" spans="11:12" ht="20.25" x14ac:dyDescent="0.2">
      <c r="K2162" s="1" t="str">
        <f t="shared" ca="1" si="66"/>
        <v/>
      </c>
      <c r="L2162" s="1" t="str">
        <f t="shared" si="67"/>
        <v/>
      </c>
    </row>
    <row r="2163" spans="11:12" ht="20.25" x14ac:dyDescent="0.2">
      <c r="K2163" s="1" t="str">
        <f t="shared" ca="1" si="66"/>
        <v/>
      </c>
      <c r="L2163" s="1" t="str">
        <f t="shared" si="67"/>
        <v/>
      </c>
    </row>
    <row r="2164" spans="11:12" ht="20.25" x14ac:dyDescent="0.2">
      <c r="K2164" s="1" t="str">
        <f t="shared" ca="1" si="66"/>
        <v/>
      </c>
      <c r="L2164" s="1" t="str">
        <f t="shared" si="67"/>
        <v/>
      </c>
    </row>
    <row r="2165" spans="11:12" ht="20.25" x14ac:dyDescent="0.2">
      <c r="K2165" s="1" t="str">
        <f t="shared" ca="1" si="66"/>
        <v/>
      </c>
      <c r="L2165" s="1" t="str">
        <f t="shared" si="67"/>
        <v/>
      </c>
    </row>
    <row r="2166" spans="11:12" ht="20.25" x14ac:dyDescent="0.2">
      <c r="K2166" s="1" t="str">
        <f t="shared" ca="1" si="66"/>
        <v/>
      </c>
      <c r="L2166" s="1" t="str">
        <f t="shared" si="67"/>
        <v/>
      </c>
    </row>
    <row r="2167" spans="11:12" ht="20.25" x14ac:dyDescent="0.2">
      <c r="K2167" s="1" t="str">
        <f t="shared" ca="1" si="66"/>
        <v/>
      </c>
      <c r="L2167" s="1" t="str">
        <f t="shared" si="67"/>
        <v/>
      </c>
    </row>
    <row r="2168" spans="11:12" ht="20.25" x14ac:dyDescent="0.2">
      <c r="K2168" s="1" t="str">
        <f t="shared" ca="1" si="66"/>
        <v/>
      </c>
      <c r="L2168" s="1" t="str">
        <f t="shared" si="67"/>
        <v/>
      </c>
    </row>
    <row r="2169" spans="11:12" ht="20.25" x14ac:dyDescent="0.2">
      <c r="K2169" s="1" t="str">
        <f t="shared" ca="1" si="66"/>
        <v/>
      </c>
      <c r="L2169" s="1" t="str">
        <f t="shared" si="67"/>
        <v/>
      </c>
    </row>
    <row r="2170" spans="11:12" ht="20.25" x14ac:dyDescent="0.2">
      <c r="K2170" s="1" t="str">
        <f t="shared" ca="1" si="66"/>
        <v/>
      </c>
      <c r="L2170" s="1" t="str">
        <f t="shared" si="67"/>
        <v/>
      </c>
    </row>
    <row r="2171" spans="11:12" ht="20.25" x14ac:dyDescent="0.2">
      <c r="K2171" s="1" t="str">
        <f t="shared" ca="1" si="66"/>
        <v/>
      </c>
      <c r="L2171" s="1" t="str">
        <f t="shared" si="67"/>
        <v/>
      </c>
    </row>
    <row r="2172" spans="11:12" ht="20.25" x14ac:dyDescent="0.2">
      <c r="K2172" s="1" t="str">
        <f t="shared" ca="1" si="66"/>
        <v/>
      </c>
      <c r="L2172" s="1" t="str">
        <f t="shared" si="67"/>
        <v/>
      </c>
    </row>
    <row r="2173" spans="11:12" ht="20.25" x14ac:dyDescent="0.2">
      <c r="K2173" s="1" t="str">
        <f t="shared" ca="1" si="66"/>
        <v/>
      </c>
      <c r="L2173" s="1" t="str">
        <f t="shared" si="67"/>
        <v/>
      </c>
    </row>
    <row r="2174" spans="11:12" ht="20.25" x14ac:dyDescent="0.2">
      <c r="K2174" s="1" t="str">
        <f t="shared" ca="1" si="66"/>
        <v/>
      </c>
      <c r="L2174" s="1" t="str">
        <f t="shared" si="67"/>
        <v/>
      </c>
    </row>
    <row r="2175" spans="11:12" ht="20.25" x14ac:dyDescent="0.2">
      <c r="K2175" s="1" t="str">
        <f t="shared" ca="1" si="66"/>
        <v/>
      </c>
      <c r="L2175" s="1" t="str">
        <f t="shared" si="67"/>
        <v/>
      </c>
    </row>
    <row r="2176" spans="11:12" ht="20.25" x14ac:dyDescent="0.2">
      <c r="K2176" s="1" t="str">
        <f t="shared" ca="1" si="66"/>
        <v/>
      </c>
      <c r="L2176" s="1" t="str">
        <f t="shared" si="67"/>
        <v/>
      </c>
    </row>
    <row r="2177" spans="11:12" ht="20.25" x14ac:dyDescent="0.2">
      <c r="K2177" s="1" t="str">
        <f t="shared" ca="1" si="66"/>
        <v/>
      </c>
      <c r="L2177" s="1" t="str">
        <f t="shared" si="67"/>
        <v/>
      </c>
    </row>
    <row r="2178" spans="11:12" ht="20.25" x14ac:dyDescent="0.2">
      <c r="K2178" s="1" t="str">
        <f t="shared" ca="1" si="66"/>
        <v/>
      </c>
      <c r="L2178" s="1" t="str">
        <f t="shared" si="67"/>
        <v/>
      </c>
    </row>
    <row r="2179" spans="11:12" ht="20.25" x14ac:dyDescent="0.2">
      <c r="K2179" s="1" t="str">
        <f t="shared" ca="1" si="66"/>
        <v/>
      </c>
      <c r="L2179" s="1" t="str">
        <f t="shared" si="67"/>
        <v/>
      </c>
    </row>
    <row r="2180" spans="11:12" ht="20.25" x14ac:dyDescent="0.2">
      <c r="K2180" s="1" t="str">
        <f t="shared" ca="1" si="66"/>
        <v/>
      </c>
      <c r="L2180" s="1" t="str">
        <f t="shared" si="67"/>
        <v/>
      </c>
    </row>
    <row r="2181" spans="11:12" ht="20.25" x14ac:dyDescent="0.2">
      <c r="K2181" s="1" t="str">
        <f t="shared" ca="1" si="66"/>
        <v/>
      </c>
      <c r="L2181" s="1" t="str">
        <f t="shared" si="67"/>
        <v/>
      </c>
    </row>
    <row r="2182" spans="11:12" ht="20.25" x14ac:dyDescent="0.2">
      <c r="K2182" s="1" t="str">
        <f t="shared" ca="1" si="66"/>
        <v/>
      </c>
      <c r="L2182" s="1" t="str">
        <f t="shared" si="67"/>
        <v/>
      </c>
    </row>
    <row r="2183" spans="11:12" ht="20.25" x14ac:dyDescent="0.2">
      <c r="K2183" s="1" t="str">
        <f t="shared" ca="1" si="66"/>
        <v/>
      </c>
      <c r="L2183" s="1" t="str">
        <f t="shared" si="67"/>
        <v/>
      </c>
    </row>
    <row r="2184" spans="11:12" ht="20.25" x14ac:dyDescent="0.2">
      <c r="K2184" s="1" t="str">
        <f t="shared" ca="1" si="66"/>
        <v/>
      </c>
      <c r="L2184" s="1" t="str">
        <f t="shared" si="67"/>
        <v/>
      </c>
    </row>
    <row r="2185" spans="11:12" ht="20.25" x14ac:dyDescent="0.2">
      <c r="K2185" s="1" t="str">
        <f t="shared" ca="1" si="66"/>
        <v/>
      </c>
      <c r="L2185" s="1" t="str">
        <f t="shared" si="67"/>
        <v/>
      </c>
    </row>
    <row r="2186" spans="11:12" ht="20.25" x14ac:dyDescent="0.2">
      <c r="K2186" s="1" t="str">
        <f t="shared" ca="1" si="66"/>
        <v/>
      </c>
      <c r="L2186" s="1" t="str">
        <f t="shared" si="67"/>
        <v/>
      </c>
    </row>
    <row r="2187" spans="11:12" ht="20.25" x14ac:dyDescent="0.2">
      <c r="K2187" s="1" t="str">
        <f t="shared" ref="K2187:K2250" ca="1" si="68">IF(ISNUMBER(SEARCH($H$4,$C2187&amp;" "&amp;$D2187&amp;" "&amp;$E2187&amp;" "&amp;$F2187&amp;" "&amp;$G2187&amp;" "&amp;$H2187&amp;" "&amp;$I2187&amp;" "&amp;$J2187&amp;" "&amp;$K2187&amp;" "&amp;$L2187&amp;" "&amp;$M2187&amp;" "&amp;$N2187&amp;" "&amp;$O2187&amp;" "&amp;$P2187&amp;" "&amp;$Q2187&amp;" "&amp;$R2187&amp;" "&amp;$S2187&amp;" "&amp;$T2187)),J2187,"")</f>
        <v/>
      </c>
      <c r="L2187" s="1" t="str">
        <f t="shared" ref="L2187:L2250" si="69">IFERROR(SMALL($AJ$15:$AJ$10000,J2187),"")</f>
        <v/>
      </c>
    </row>
    <row r="2188" spans="11:12" ht="20.25" x14ac:dyDescent="0.2">
      <c r="K2188" s="1" t="str">
        <f t="shared" ca="1" si="68"/>
        <v/>
      </c>
      <c r="L2188" s="1" t="str">
        <f t="shared" si="69"/>
        <v/>
      </c>
    </row>
    <row r="2189" spans="11:12" ht="20.25" x14ac:dyDescent="0.2">
      <c r="K2189" s="1" t="str">
        <f t="shared" ca="1" si="68"/>
        <v/>
      </c>
      <c r="L2189" s="1" t="str">
        <f t="shared" si="69"/>
        <v/>
      </c>
    </row>
    <row r="2190" spans="11:12" ht="20.25" x14ac:dyDescent="0.2">
      <c r="K2190" s="1" t="str">
        <f t="shared" ca="1" si="68"/>
        <v/>
      </c>
      <c r="L2190" s="1" t="str">
        <f t="shared" si="69"/>
        <v/>
      </c>
    </row>
    <row r="2191" spans="11:12" ht="20.25" x14ac:dyDescent="0.2">
      <c r="K2191" s="1" t="str">
        <f t="shared" ca="1" si="68"/>
        <v/>
      </c>
      <c r="L2191" s="1" t="str">
        <f t="shared" si="69"/>
        <v/>
      </c>
    </row>
    <row r="2192" spans="11:12" ht="20.25" x14ac:dyDescent="0.2">
      <c r="K2192" s="1" t="str">
        <f t="shared" ca="1" si="68"/>
        <v/>
      </c>
      <c r="L2192" s="1" t="str">
        <f t="shared" si="69"/>
        <v/>
      </c>
    </row>
    <row r="2193" spans="11:12" ht="20.25" x14ac:dyDescent="0.2">
      <c r="K2193" s="1" t="str">
        <f t="shared" ca="1" si="68"/>
        <v/>
      </c>
      <c r="L2193" s="1" t="str">
        <f t="shared" si="69"/>
        <v/>
      </c>
    </row>
    <row r="2194" spans="11:12" ht="20.25" x14ac:dyDescent="0.2">
      <c r="K2194" s="1" t="str">
        <f t="shared" ca="1" si="68"/>
        <v/>
      </c>
      <c r="L2194" s="1" t="str">
        <f t="shared" si="69"/>
        <v/>
      </c>
    </row>
    <row r="2195" spans="11:12" ht="20.25" x14ac:dyDescent="0.2">
      <c r="K2195" s="1" t="str">
        <f t="shared" ca="1" si="68"/>
        <v/>
      </c>
      <c r="L2195" s="1" t="str">
        <f t="shared" si="69"/>
        <v/>
      </c>
    </row>
    <row r="2196" spans="11:12" ht="20.25" x14ac:dyDescent="0.2">
      <c r="K2196" s="1" t="str">
        <f t="shared" ca="1" si="68"/>
        <v/>
      </c>
      <c r="L2196" s="1" t="str">
        <f t="shared" si="69"/>
        <v/>
      </c>
    </row>
    <row r="2197" spans="11:12" ht="20.25" x14ac:dyDescent="0.2">
      <c r="K2197" s="1" t="str">
        <f t="shared" ca="1" si="68"/>
        <v/>
      </c>
      <c r="L2197" s="1" t="str">
        <f t="shared" si="69"/>
        <v/>
      </c>
    </row>
    <row r="2198" spans="11:12" ht="20.25" x14ac:dyDescent="0.2">
      <c r="K2198" s="1" t="str">
        <f t="shared" ca="1" si="68"/>
        <v/>
      </c>
      <c r="L2198" s="1" t="str">
        <f t="shared" si="69"/>
        <v/>
      </c>
    </row>
    <row r="2199" spans="11:12" ht="20.25" x14ac:dyDescent="0.2">
      <c r="K2199" s="1" t="str">
        <f t="shared" ca="1" si="68"/>
        <v/>
      </c>
      <c r="L2199" s="1" t="str">
        <f t="shared" si="69"/>
        <v/>
      </c>
    </row>
    <row r="2200" spans="11:12" ht="20.25" x14ac:dyDescent="0.2">
      <c r="K2200" s="1" t="str">
        <f t="shared" ca="1" si="68"/>
        <v/>
      </c>
      <c r="L2200" s="1" t="str">
        <f t="shared" si="69"/>
        <v/>
      </c>
    </row>
    <row r="2201" spans="11:12" ht="20.25" x14ac:dyDescent="0.2">
      <c r="K2201" s="1" t="str">
        <f t="shared" ca="1" si="68"/>
        <v/>
      </c>
      <c r="L2201" s="1" t="str">
        <f t="shared" si="69"/>
        <v/>
      </c>
    </row>
    <row r="2202" spans="11:12" ht="20.25" x14ac:dyDescent="0.2">
      <c r="K2202" s="1" t="str">
        <f t="shared" ca="1" si="68"/>
        <v/>
      </c>
      <c r="L2202" s="1" t="str">
        <f t="shared" si="69"/>
        <v/>
      </c>
    </row>
    <row r="2203" spans="11:12" ht="20.25" x14ac:dyDescent="0.2">
      <c r="K2203" s="1" t="str">
        <f t="shared" ca="1" si="68"/>
        <v/>
      </c>
      <c r="L2203" s="1" t="str">
        <f t="shared" si="69"/>
        <v/>
      </c>
    </row>
    <row r="2204" spans="11:12" ht="20.25" x14ac:dyDescent="0.2">
      <c r="K2204" s="1" t="str">
        <f t="shared" ca="1" si="68"/>
        <v/>
      </c>
      <c r="L2204" s="1" t="str">
        <f t="shared" si="69"/>
        <v/>
      </c>
    </row>
    <row r="2205" spans="11:12" ht="20.25" x14ac:dyDescent="0.2">
      <c r="K2205" s="1" t="str">
        <f t="shared" ca="1" si="68"/>
        <v/>
      </c>
      <c r="L2205" s="1" t="str">
        <f t="shared" si="69"/>
        <v/>
      </c>
    </row>
    <row r="2206" spans="11:12" ht="20.25" x14ac:dyDescent="0.2">
      <c r="K2206" s="1" t="str">
        <f t="shared" ca="1" si="68"/>
        <v/>
      </c>
      <c r="L2206" s="1" t="str">
        <f t="shared" si="69"/>
        <v/>
      </c>
    </row>
    <row r="2207" spans="11:12" ht="20.25" x14ac:dyDescent="0.2">
      <c r="K2207" s="1" t="str">
        <f t="shared" ca="1" si="68"/>
        <v/>
      </c>
      <c r="L2207" s="1" t="str">
        <f t="shared" si="69"/>
        <v/>
      </c>
    </row>
    <row r="2208" spans="11:12" ht="20.25" x14ac:dyDescent="0.2">
      <c r="K2208" s="1" t="str">
        <f t="shared" ca="1" si="68"/>
        <v/>
      </c>
      <c r="L2208" s="1" t="str">
        <f t="shared" si="69"/>
        <v/>
      </c>
    </row>
    <row r="2209" spans="11:12" ht="20.25" x14ac:dyDescent="0.2">
      <c r="K2209" s="1" t="str">
        <f t="shared" ca="1" si="68"/>
        <v/>
      </c>
      <c r="L2209" s="1" t="str">
        <f t="shared" si="69"/>
        <v/>
      </c>
    </row>
    <row r="2210" spans="11:12" ht="20.25" x14ac:dyDescent="0.2">
      <c r="K2210" s="1" t="str">
        <f t="shared" ca="1" si="68"/>
        <v/>
      </c>
      <c r="L2210" s="1" t="str">
        <f t="shared" si="69"/>
        <v/>
      </c>
    </row>
    <row r="2211" spans="11:12" ht="20.25" x14ac:dyDescent="0.2">
      <c r="K2211" s="1" t="str">
        <f t="shared" ca="1" si="68"/>
        <v/>
      </c>
      <c r="L2211" s="1" t="str">
        <f t="shared" si="69"/>
        <v/>
      </c>
    </row>
    <row r="2212" spans="11:12" ht="20.25" x14ac:dyDescent="0.2">
      <c r="K2212" s="1" t="str">
        <f t="shared" ca="1" si="68"/>
        <v/>
      </c>
      <c r="L2212" s="1" t="str">
        <f t="shared" si="69"/>
        <v/>
      </c>
    </row>
    <row r="2213" spans="11:12" ht="20.25" x14ac:dyDescent="0.2">
      <c r="K2213" s="1" t="str">
        <f t="shared" ca="1" si="68"/>
        <v/>
      </c>
      <c r="L2213" s="1" t="str">
        <f t="shared" si="69"/>
        <v/>
      </c>
    </row>
    <row r="2214" spans="11:12" ht="20.25" x14ac:dyDescent="0.2">
      <c r="K2214" s="1" t="str">
        <f t="shared" ca="1" si="68"/>
        <v/>
      </c>
      <c r="L2214" s="1" t="str">
        <f t="shared" si="69"/>
        <v/>
      </c>
    </row>
    <row r="2215" spans="11:12" ht="20.25" x14ac:dyDescent="0.2">
      <c r="K2215" s="1" t="str">
        <f t="shared" ca="1" si="68"/>
        <v/>
      </c>
      <c r="L2215" s="1" t="str">
        <f t="shared" si="69"/>
        <v/>
      </c>
    </row>
    <row r="2216" spans="11:12" ht="20.25" x14ac:dyDescent="0.2">
      <c r="K2216" s="1" t="str">
        <f t="shared" ca="1" si="68"/>
        <v/>
      </c>
      <c r="L2216" s="1" t="str">
        <f t="shared" si="69"/>
        <v/>
      </c>
    </row>
    <row r="2217" spans="11:12" ht="20.25" x14ac:dyDescent="0.2">
      <c r="K2217" s="1" t="str">
        <f t="shared" ca="1" si="68"/>
        <v/>
      </c>
      <c r="L2217" s="1" t="str">
        <f t="shared" si="69"/>
        <v/>
      </c>
    </row>
    <row r="2218" spans="11:12" ht="20.25" x14ac:dyDescent="0.2">
      <c r="K2218" s="1" t="str">
        <f t="shared" ca="1" si="68"/>
        <v/>
      </c>
      <c r="L2218" s="1" t="str">
        <f t="shared" si="69"/>
        <v/>
      </c>
    </row>
    <row r="2219" spans="11:12" ht="20.25" x14ac:dyDescent="0.2">
      <c r="K2219" s="1" t="str">
        <f t="shared" ca="1" si="68"/>
        <v/>
      </c>
      <c r="L2219" s="1" t="str">
        <f t="shared" si="69"/>
        <v/>
      </c>
    </row>
    <row r="2220" spans="11:12" ht="20.25" x14ac:dyDescent="0.2">
      <c r="K2220" s="1" t="str">
        <f t="shared" ca="1" si="68"/>
        <v/>
      </c>
      <c r="L2220" s="1" t="str">
        <f t="shared" si="69"/>
        <v/>
      </c>
    </row>
    <row r="2221" spans="11:12" ht="20.25" x14ac:dyDescent="0.2">
      <c r="K2221" s="1" t="str">
        <f t="shared" ca="1" si="68"/>
        <v/>
      </c>
      <c r="L2221" s="1" t="str">
        <f t="shared" si="69"/>
        <v/>
      </c>
    </row>
    <row r="2222" spans="11:12" ht="20.25" x14ac:dyDescent="0.2">
      <c r="K2222" s="1" t="str">
        <f t="shared" ca="1" si="68"/>
        <v/>
      </c>
      <c r="L2222" s="1" t="str">
        <f t="shared" si="69"/>
        <v/>
      </c>
    </row>
    <row r="2223" spans="11:12" ht="20.25" x14ac:dyDescent="0.2">
      <c r="K2223" s="1" t="str">
        <f t="shared" ca="1" si="68"/>
        <v/>
      </c>
      <c r="L2223" s="1" t="str">
        <f t="shared" si="69"/>
        <v/>
      </c>
    </row>
    <row r="2224" spans="11:12" ht="20.25" x14ac:dyDescent="0.2">
      <c r="K2224" s="1" t="str">
        <f t="shared" ca="1" si="68"/>
        <v/>
      </c>
      <c r="L2224" s="1" t="str">
        <f t="shared" si="69"/>
        <v/>
      </c>
    </row>
    <row r="2225" spans="11:12" ht="20.25" x14ac:dyDescent="0.2">
      <c r="K2225" s="1" t="str">
        <f t="shared" ca="1" si="68"/>
        <v/>
      </c>
      <c r="L2225" s="1" t="str">
        <f t="shared" si="69"/>
        <v/>
      </c>
    </row>
    <row r="2226" spans="11:12" ht="20.25" x14ac:dyDescent="0.2">
      <c r="K2226" s="1" t="str">
        <f t="shared" ca="1" si="68"/>
        <v/>
      </c>
      <c r="L2226" s="1" t="str">
        <f t="shared" si="69"/>
        <v/>
      </c>
    </row>
    <row r="2227" spans="11:12" ht="20.25" x14ac:dyDescent="0.2">
      <c r="K2227" s="1" t="str">
        <f t="shared" ca="1" si="68"/>
        <v/>
      </c>
      <c r="L2227" s="1" t="str">
        <f t="shared" si="69"/>
        <v/>
      </c>
    </row>
    <row r="2228" spans="11:12" ht="20.25" x14ac:dyDescent="0.2">
      <c r="K2228" s="1" t="str">
        <f t="shared" ca="1" si="68"/>
        <v/>
      </c>
      <c r="L2228" s="1" t="str">
        <f t="shared" si="69"/>
        <v/>
      </c>
    </row>
    <row r="2229" spans="11:12" ht="20.25" x14ac:dyDescent="0.2">
      <c r="K2229" s="1" t="str">
        <f t="shared" ca="1" si="68"/>
        <v/>
      </c>
      <c r="L2229" s="1" t="str">
        <f t="shared" si="69"/>
        <v/>
      </c>
    </row>
    <row r="2230" spans="11:12" ht="20.25" x14ac:dyDescent="0.2">
      <c r="K2230" s="1" t="str">
        <f t="shared" ca="1" si="68"/>
        <v/>
      </c>
      <c r="L2230" s="1" t="str">
        <f t="shared" si="69"/>
        <v/>
      </c>
    </row>
    <row r="2231" spans="11:12" ht="20.25" x14ac:dyDescent="0.2">
      <c r="K2231" s="1" t="str">
        <f t="shared" ca="1" si="68"/>
        <v/>
      </c>
      <c r="L2231" s="1" t="str">
        <f t="shared" si="69"/>
        <v/>
      </c>
    </row>
    <row r="2232" spans="11:12" ht="20.25" x14ac:dyDescent="0.2">
      <c r="K2232" s="1" t="str">
        <f t="shared" ca="1" si="68"/>
        <v/>
      </c>
      <c r="L2232" s="1" t="str">
        <f t="shared" si="69"/>
        <v/>
      </c>
    </row>
    <row r="2233" spans="11:12" ht="20.25" x14ac:dyDescent="0.2">
      <c r="K2233" s="1" t="str">
        <f t="shared" ca="1" si="68"/>
        <v/>
      </c>
      <c r="L2233" s="1" t="str">
        <f t="shared" si="69"/>
        <v/>
      </c>
    </row>
    <row r="2234" spans="11:12" ht="20.25" x14ac:dyDescent="0.2">
      <c r="K2234" s="1" t="str">
        <f t="shared" ca="1" si="68"/>
        <v/>
      </c>
      <c r="L2234" s="1" t="str">
        <f t="shared" si="69"/>
        <v/>
      </c>
    </row>
    <row r="2235" spans="11:12" ht="20.25" x14ac:dyDescent="0.2">
      <c r="K2235" s="1" t="str">
        <f t="shared" ca="1" si="68"/>
        <v/>
      </c>
      <c r="L2235" s="1" t="str">
        <f t="shared" si="69"/>
        <v/>
      </c>
    </row>
    <row r="2236" spans="11:12" ht="20.25" x14ac:dyDescent="0.2">
      <c r="K2236" s="1" t="str">
        <f t="shared" ca="1" si="68"/>
        <v/>
      </c>
      <c r="L2236" s="1" t="str">
        <f t="shared" si="69"/>
        <v/>
      </c>
    </row>
    <row r="2237" spans="11:12" ht="20.25" x14ac:dyDescent="0.2">
      <c r="K2237" s="1" t="str">
        <f t="shared" ca="1" si="68"/>
        <v/>
      </c>
      <c r="L2237" s="1" t="str">
        <f t="shared" si="69"/>
        <v/>
      </c>
    </row>
    <row r="2238" spans="11:12" ht="20.25" x14ac:dyDescent="0.2">
      <c r="K2238" s="1" t="str">
        <f t="shared" ca="1" si="68"/>
        <v/>
      </c>
      <c r="L2238" s="1" t="str">
        <f t="shared" si="69"/>
        <v/>
      </c>
    </row>
    <row r="2239" spans="11:12" ht="20.25" x14ac:dyDescent="0.2">
      <c r="K2239" s="1" t="str">
        <f t="shared" ca="1" si="68"/>
        <v/>
      </c>
      <c r="L2239" s="1" t="str">
        <f t="shared" si="69"/>
        <v/>
      </c>
    </row>
    <row r="2240" spans="11:12" ht="20.25" x14ac:dyDescent="0.2">
      <c r="K2240" s="1" t="str">
        <f t="shared" ca="1" si="68"/>
        <v/>
      </c>
      <c r="L2240" s="1" t="str">
        <f t="shared" si="69"/>
        <v/>
      </c>
    </row>
    <row r="2241" spans="11:12" ht="20.25" x14ac:dyDescent="0.2">
      <c r="K2241" s="1" t="str">
        <f t="shared" ca="1" si="68"/>
        <v/>
      </c>
      <c r="L2241" s="1" t="str">
        <f t="shared" si="69"/>
        <v/>
      </c>
    </row>
    <row r="2242" spans="11:12" ht="20.25" x14ac:dyDescent="0.2">
      <c r="K2242" s="1" t="str">
        <f t="shared" ca="1" si="68"/>
        <v/>
      </c>
      <c r="L2242" s="1" t="str">
        <f t="shared" si="69"/>
        <v/>
      </c>
    </row>
    <row r="2243" spans="11:12" ht="20.25" x14ac:dyDescent="0.2">
      <c r="K2243" s="1" t="str">
        <f t="shared" ca="1" si="68"/>
        <v/>
      </c>
      <c r="L2243" s="1" t="str">
        <f t="shared" si="69"/>
        <v/>
      </c>
    </row>
    <row r="2244" spans="11:12" ht="20.25" x14ac:dyDescent="0.2">
      <c r="K2244" s="1" t="str">
        <f t="shared" ca="1" si="68"/>
        <v/>
      </c>
      <c r="L2244" s="1" t="str">
        <f t="shared" si="69"/>
        <v/>
      </c>
    </row>
    <row r="2245" spans="11:12" ht="20.25" x14ac:dyDescent="0.2">
      <c r="K2245" s="1" t="str">
        <f t="shared" ca="1" si="68"/>
        <v/>
      </c>
      <c r="L2245" s="1" t="str">
        <f t="shared" si="69"/>
        <v/>
      </c>
    </row>
    <row r="2246" spans="11:12" ht="20.25" x14ac:dyDescent="0.2">
      <c r="K2246" s="1" t="str">
        <f t="shared" ca="1" si="68"/>
        <v/>
      </c>
      <c r="L2246" s="1" t="str">
        <f t="shared" si="69"/>
        <v/>
      </c>
    </row>
    <row r="2247" spans="11:12" ht="20.25" x14ac:dyDescent="0.2">
      <c r="K2247" s="1" t="str">
        <f t="shared" ca="1" si="68"/>
        <v/>
      </c>
      <c r="L2247" s="1" t="str">
        <f t="shared" si="69"/>
        <v/>
      </c>
    </row>
    <row r="2248" spans="11:12" ht="20.25" x14ac:dyDescent="0.2">
      <c r="K2248" s="1" t="str">
        <f t="shared" ca="1" si="68"/>
        <v/>
      </c>
      <c r="L2248" s="1" t="str">
        <f t="shared" si="69"/>
        <v/>
      </c>
    </row>
    <row r="2249" spans="11:12" ht="20.25" x14ac:dyDescent="0.2">
      <c r="K2249" s="1" t="str">
        <f t="shared" ca="1" si="68"/>
        <v/>
      </c>
      <c r="L2249" s="1" t="str">
        <f t="shared" si="69"/>
        <v/>
      </c>
    </row>
    <row r="2250" spans="11:12" ht="20.25" x14ac:dyDescent="0.2">
      <c r="K2250" s="1" t="str">
        <f t="shared" ca="1" si="68"/>
        <v/>
      </c>
      <c r="L2250" s="1" t="str">
        <f t="shared" si="69"/>
        <v/>
      </c>
    </row>
    <row r="2251" spans="11:12" ht="20.25" x14ac:dyDescent="0.2">
      <c r="K2251" s="1" t="str">
        <f t="shared" ref="K2251:K2314" ca="1" si="70">IF(ISNUMBER(SEARCH($H$4,$C2251&amp;" "&amp;$D2251&amp;" "&amp;$E2251&amp;" "&amp;$F2251&amp;" "&amp;$G2251&amp;" "&amp;$H2251&amp;" "&amp;$I2251&amp;" "&amp;$J2251&amp;" "&amp;$K2251&amp;" "&amp;$L2251&amp;" "&amp;$M2251&amp;" "&amp;$N2251&amp;" "&amp;$O2251&amp;" "&amp;$P2251&amp;" "&amp;$Q2251&amp;" "&amp;$R2251&amp;" "&amp;$S2251&amp;" "&amp;$T2251)),J2251,"")</f>
        <v/>
      </c>
      <c r="L2251" s="1" t="str">
        <f t="shared" ref="L2251:L2314" si="71">IFERROR(SMALL($AJ$15:$AJ$10000,J2251),"")</f>
        <v/>
      </c>
    </row>
    <row r="2252" spans="11:12" ht="20.25" x14ac:dyDescent="0.2">
      <c r="K2252" s="1" t="str">
        <f t="shared" ca="1" si="70"/>
        <v/>
      </c>
      <c r="L2252" s="1" t="str">
        <f t="shared" si="71"/>
        <v/>
      </c>
    </row>
    <row r="2253" spans="11:12" ht="20.25" x14ac:dyDescent="0.2">
      <c r="K2253" s="1" t="str">
        <f t="shared" ca="1" si="70"/>
        <v/>
      </c>
      <c r="L2253" s="1" t="str">
        <f t="shared" si="71"/>
        <v/>
      </c>
    </row>
    <row r="2254" spans="11:12" ht="20.25" x14ac:dyDescent="0.2">
      <c r="K2254" s="1" t="str">
        <f t="shared" ca="1" si="70"/>
        <v/>
      </c>
      <c r="L2254" s="1" t="str">
        <f t="shared" si="71"/>
        <v/>
      </c>
    </row>
    <row r="2255" spans="11:12" ht="20.25" x14ac:dyDescent="0.2">
      <c r="K2255" s="1" t="str">
        <f t="shared" ca="1" si="70"/>
        <v/>
      </c>
      <c r="L2255" s="1" t="str">
        <f t="shared" si="71"/>
        <v/>
      </c>
    </row>
    <row r="2256" spans="11:12" ht="20.25" x14ac:dyDescent="0.2">
      <c r="K2256" s="1" t="str">
        <f t="shared" ca="1" si="70"/>
        <v/>
      </c>
      <c r="L2256" s="1" t="str">
        <f t="shared" si="71"/>
        <v/>
      </c>
    </row>
    <row r="2257" spans="11:12" ht="20.25" x14ac:dyDescent="0.2">
      <c r="K2257" s="1" t="str">
        <f t="shared" ca="1" si="70"/>
        <v/>
      </c>
      <c r="L2257" s="1" t="str">
        <f t="shared" si="71"/>
        <v/>
      </c>
    </row>
    <row r="2258" spans="11:12" ht="20.25" x14ac:dyDescent="0.2">
      <c r="K2258" s="1" t="str">
        <f t="shared" ca="1" si="70"/>
        <v/>
      </c>
      <c r="L2258" s="1" t="str">
        <f t="shared" si="71"/>
        <v/>
      </c>
    </row>
    <row r="2259" spans="11:12" ht="20.25" x14ac:dyDescent="0.2">
      <c r="K2259" s="1" t="str">
        <f t="shared" ca="1" si="70"/>
        <v/>
      </c>
      <c r="L2259" s="1" t="str">
        <f t="shared" si="71"/>
        <v/>
      </c>
    </row>
    <row r="2260" spans="11:12" ht="20.25" x14ac:dyDescent="0.2">
      <c r="K2260" s="1" t="str">
        <f t="shared" ca="1" si="70"/>
        <v/>
      </c>
      <c r="L2260" s="1" t="str">
        <f t="shared" si="71"/>
        <v/>
      </c>
    </row>
    <row r="2261" spans="11:12" ht="20.25" x14ac:dyDescent="0.2">
      <c r="K2261" s="1" t="str">
        <f t="shared" ca="1" si="70"/>
        <v/>
      </c>
      <c r="L2261" s="1" t="str">
        <f t="shared" si="71"/>
        <v/>
      </c>
    </row>
    <row r="2262" spans="11:12" ht="20.25" x14ac:dyDescent="0.2">
      <c r="K2262" s="1" t="str">
        <f t="shared" ca="1" si="70"/>
        <v/>
      </c>
      <c r="L2262" s="1" t="str">
        <f t="shared" si="71"/>
        <v/>
      </c>
    </row>
    <row r="2263" spans="11:12" ht="20.25" x14ac:dyDescent="0.2">
      <c r="K2263" s="1" t="str">
        <f t="shared" ca="1" si="70"/>
        <v/>
      </c>
      <c r="L2263" s="1" t="str">
        <f t="shared" si="71"/>
        <v/>
      </c>
    </row>
    <row r="2264" spans="11:12" ht="20.25" x14ac:dyDescent="0.2">
      <c r="K2264" s="1" t="str">
        <f t="shared" ca="1" si="70"/>
        <v/>
      </c>
      <c r="L2264" s="1" t="str">
        <f t="shared" si="71"/>
        <v/>
      </c>
    </row>
    <row r="2265" spans="11:12" ht="20.25" x14ac:dyDescent="0.2">
      <c r="K2265" s="1" t="str">
        <f t="shared" ca="1" si="70"/>
        <v/>
      </c>
      <c r="L2265" s="1" t="str">
        <f t="shared" si="71"/>
        <v/>
      </c>
    </row>
    <row r="2266" spans="11:12" ht="20.25" x14ac:dyDescent="0.2">
      <c r="K2266" s="1" t="str">
        <f t="shared" ca="1" si="70"/>
        <v/>
      </c>
      <c r="L2266" s="1" t="str">
        <f t="shared" si="71"/>
        <v/>
      </c>
    </row>
    <row r="2267" spans="11:12" ht="20.25" x14ac:dyDescent="0.2">
      <c r="K2267" s="1" t="str">
        <f t="shared" ca="1" si="70"/>
        <v/>
      </c>
      <c r="L2267" s="1" t="str">
        <f t="shared" si="71"/>
        <v/>
      </c>
    </row>
    <row r="2268" spans="11:12" ht="20.25" x14ac:dyDescent="0.2">
      <c r="K2268" s="1" t="str">
        <f t="shared" ca="1" si="70"/>
        <v/>
      </c>
      <c r="L2268" s="1" t="str">
        <f t="shared" si="71"/>
        <v/>
      </c>
    </row>
    <row r="2269" spans="11:12" ht="20.25" x14ac:dyDescent="0.2">
      <c r="K2269" s="1" t="str">
        <f t="shared" ca="1" si="70"/>
        <v/>
      </c>
      <c r="L2269" s="1" t="str">
        <f t="shared" si="71"/>
        <v/>
      </c>
    </row>
    <row r="2270" spans="11:12" ht="20.25" x14ac:dyDescent="0.2">
      <c r="K2270" s="1" t="str">
        <f t="shared" ca="1" si="70"/>
        <v/>
      </c>
      <c r="L2270" s="1" t="str">
        <f t="shared" si="71"/>
        <v/>
      </c>
    </row>
    <row r="2271" spans="11:12" ht="20.25" x14ac:dyDescent="0.2">
      <c r="K2271" s="1" t="str">
        <f t="shared" ca="1" si="70"/>
        <v/>
      </c>
      <c r="L2271" s="1" t="str">
        <f t="shared" si="71"/>
        <v/>
      </c>
    </row>
    <row r="2272" spans="11:12" ht="20.25" x14ac:dyDescent="0.2">
      <c r="K2272" s="1" t="str">
        <f t="shared" ca="1" si="70"/>
        <v/>
      </c>
      <c r="L2272" s="1" t="str">
        <f t="shared" si="71"/>
        <v/>
      </c>
    </row>
    <row r="2273" spans="11:12" ht="20.25" x14ac:dyDescent="0.2">
      <c r="K2273" s="1" t="str">
        <f t="shared" ca="1" si="70"/>
        <v/>
      </c>
      <c r="L2273" s="1" t="str">
        <f t="shared" si="71"/>
        <v/>
      </c>
    </row>
    <row r="2274" spans="11:12" ht="20.25" x14ac:dyDescent="0.2">
      <c r="K2274" s="1" t="str">
        <f t="shared" ca="1" si="70"/>
        <v/>
      </c>
      <c r="L2274" s="1" t="str">
        <f t="shared" si="71"/>
        <v/>
      </c>
    </row>
    <row r="2275" spans="11:12" ht="20.25" x14ac:dyDescent="0.2">
      <c r="K2275" s="1" t="str">
        <f t="shared" ca="1" si="70"/>
        <v/>
      </c>
      <c r="L2275" s="1" t="str">
        <f t="shared" si="71"/>
        <v/>
      </c>
    </row>
    <row r="2276" spans="11:12" ht="20.25" x14ac:dyDescent="0.2">
      <c r="K2276" s="1" t="str">
        <f t="shared" ca="1" si="70"/>
        <v/>
      </c>
      <c r="L2276" s="1" t="str">
        <f t="shared" si="71"/>
        <v/>
      </c>
    </row>
    <row r="2277" spans="11:12" ht="20.25" x14ac:dyDescent="0.2">
      <c r="K2277" s="1" t="str">
        <f t="shared" ca="1" si="70"/>
        <v/>
      </c>
      <c r="L2277" s="1" t="str">
        <f t="shared" si="71"/>
        <v/>
      </c>
    </row>
    <row r="2278" spans="11:12" ht="20.25" x14ac:dyDescent="0.2">
      <c r="K2278" s="1" t="str">
        <f t="shared" ca="1" si="70"/>
        <v/>
      </c>
      <c r="L2278" s="1" t="str">
        <f t="shared" si="71"/>
        <v/>
      </c>
    </row>
    <row r="2279" spans="11:12" ht="20.25" x14ac:dyDescent="0.2">
      <c r="K2279" s="1" t="str">
        <f t="shared" ca="1" si="70"/>
        <v/>
      </c>
      <c r="L2279" s="1" t="str">
        <f t="shared" si="71"/>
        <v/>
      </c>
    </row>
    <row r="2280" spans="11:12" ht="20.25" x14ac:dyDescent="0.2">
      <c r="K2280" s="1" t="str">
        <f t="shared" ca="1" si="70"/>
        <v/>
      </c>
      <c r="L2280" s="1" t="str">
        <f t="shared" si="71"/>
        <v/>
      </c>
    </row>
    <row r="2281" spans="11:12" ht="20.25" x14ac:dyDescent="0.2">
      <c r="K2281" s="1" t="str">
        <f t="shared" ca="1" si="70"/>
        <v/>
      </c>
      <c r="L2281" s="1" t="str">
        <f t="shared" si="71"/>
        <v/>
      </c>
    </row>
    <row r="2282" spans="11:12" ht="20.25" x14ac:dyDescent="0.2">
      <c r="K2282" s="1" t="str">
        <f t="shared" ca="1" si="70"/>
        <v/>
      </c>
      <c r="L2282" s="1" t="str">
        <f t="shared" si="71"/>
        <v/>
      </c>
    </row>
    <row r="2283" spans="11:12" ht="20.25" x14ac:dyDescent="0.2">
      <c r="K2283" s="1" t="str">
        <f t="shared" ca="1" si="70"/>
        <v/>
      </c>
      <c r="L2283" s="1" t="str">
        <f t="shared" si="71"/>
        <v/>
      </c>
    </row>
    <row r="2284" spans="11:12" ht="20.25" x14ac:dyDescent="0.2">
      <c r="K2284" s="1" t="str">
        <f t="shared" ca="1" si="70"/>
        <v/>
      </c>
      <c r="L2284" s="1" t="str">
        <f t="shared" si="71"/>
        <v/>
      </c>
    </row>
    <row r="2285" spans="11:12" ht="20.25" x14ac:dyDescent="0.2">
      <c r="K2285" s="1" t="str">
        <f t="shared" ca="1" si="70"/>
        <v/>
      </c>
      <c r="L2285" s="1" t="str">
        <f t="shared" si="71"/>
        <v/>
      </c>
    </row>
    <row r="2286" spans="11:12" ht="20.25" x14ac:dyDescent="0.2">
      <c r="K2286" s="1" t="str">
        <f t="shared" ca="1" si="70"/>
        <v/>
      </c>
      <c r="L2286" s="1" t="str">
        <f t="shared" si="71"/>
        <v/>
      </c>
    </row>
    <row r="2287" spans="11:12" ht="20.25" x14ac:dyDescent="0.2">
      <c r="K2287" s="1" t="str">
        <f t="shared" ca="1" si="70"/>
        <v/>
      </c>
      <c r="L2287" s="1" t="str">
        <f t="shared" si="71"/>
        <v/>
      </c>
    </row>
    <row r="2288" spans="11:12" ht="20.25" x14ac:dyDescent="0.2">
      <c r="K2288" s="1" t="str">
        <f t="shared" ca="1" si="70"/>
        <v/>
      </c>
      <c r="L2288" s="1" t="str">
        <f t="shared" si="71"/>
        <v/>
      </c>
    </row>
    <row r="2289" spans="11:12" ht="20.25" x14ac:dyDescent="0.2">
      <c r="K2289" s="1" t="str">
        <f t="shared" ca="1" si="70"/>
        <v/>
      </c>
      <c r="L2289" s="1" t="str">
        <f t="shared" si="71"/>
        <v/>
      </c>
    </row>
    <row r="2290" spans="11:12" ht="20.25" x14ac:dyDescent="0.2">
      <c r="K2290" s="1" t="str">
        <f t="shared" ca="1" si="70"/>
        <v/>
      </c>
      <c r="L2290" s="1" t="str">
        <f t="shared" si="71"/>
        <v/>
      </c>
    </row>
    <row r="2291" spans="11:12" ht="20.25" x14ac:dyDescent="0.2">
      <c r="K2291" s="1" t="str">
        <f t="shared" ca="1" si="70"/>
        <v/>
      </c>
      <c r="L2291" s="1" t="str">
        <f t="shared" si="71"/>
        <v/>
      </c>
    </row>
    <row r="2292" spans="11:12" ht="20.25" x14ac:dyDescent="0.2">
      <c r="K2292" s="1" t="str">
        <f t="shared" ca="1" si="70"/>
        <v/>
      </c>
      <c r="L2292" s="1" t="str">
        <f t="shared" si="71"/>
        <v/>
      </c>
    </row>
    <row r="2293" spans="11:12" ht="20.25" x14ac:dyDescent="0.2">
      <c r="K2293" s="1" t="str">
        <f t="shared" ca="1" si="70"/>
        <v/>
      </c>
      <c r="L2293" s="1" t="str">
        <f t="shared" si="71"/>
        <v/>
      </c>
    </row>
    <row r="2294" spans="11:12" ht="20.25" x14ac:dyDescent="0.2">
      <c r="K2294" s="1" t="str">
        <f t="shared" ca="1" si="70"/>
        <v/>
      </c>
      <c r="L2294" s="1" t="str">
        <f t="shared" si="71"/>
        <v/>
      </c>
    </row>
    <row r="2295" spans="11:12" ht="20.25" x14ac:dyDescent="0.2">
      <c r="K2295" s="1" t="str">
        <f t="shared" ca="1" si="70"/>
        <v/>
      </c>
      <c r="L2295" s="1" t="str">
        <f t="shared" si="71"/>
        <v/>
      </c>
    </row>
    <row r="2296" spans="11:12" ht="20.25" x14ac:dyDescent="0.2">
      <c r="K2296" s="1" t="str">
        <f t="shared" ca="1" si="70"/>
        <v/>
      </c>
      <c r="L2296" s="1" t="str">
        <f t="shared" si="71"/>
        <v/>
      </c>
    </row>
    <row r="2297" spans="11:12" ht="20.25" x14ac:dyDescent="0.2">
      <c r="K2297" s="1" t="str">
        <f t="shared" ca="1" si="70"/>
        <v/>
      </c>
      <c r="L2297" s="1" t="str">
        <f t="shared" si="71"/>
        <v/>
      </c>
    </row>
    <row r="2298" spans="11:12" ht="20.25" x14ac:dyDescent="0.2">
      <c r="K2298" s="1" t="str">
        <f t="shared" ca="1" si="70"/>
        <v/>
      </c>
      <c r="L2298" s="1" t="str">
        <f t="shared" si="71"/>
        <v/>
      </c>
    </row>
    <row r="2299" spans="11:12" ht="20.25" x14ac:dyDescent="0.2">
      <c r="K2299" s="1" t="str">
        <f t="shared" ca="1" si="70"/>
        <v/>
      </c>
      <c r="L2299" s="1" t="str">
        <f t="shared" si="71"/>
        <v/>
      </c>
    </row>
    <row r="2300" spans="11:12" ht="20.25" x14ac:dyDescent="0.2">
      <c r="K2300" s="1" t="str">
        <f t="shared" ca="1" si="70"/>
        <v/>
      </c>
      <c r="L2300" s="1" t="str">
        <f t="shared" si="71"/>
        <v/>
      </c>
    </row>
    <row r="2301" spans="11:12" ht="20.25" x14ac:dyDescent="0.2">
      <c r="K2301" s="1" t="str">
        <f t="shared" ca="1" si="70"/>
        <v/>
      </c>
      <c r="L2301" s="1" t="str">
        <f t="shared" si="71"/>
        <v/>
      </c>
    </row>
    <row r="2302" spans="11:12" ht="20.25" x14ac:dyDescent="0.2">
      <c r="K2302" s="1" t="str">
        <f t="shared" ca="1" si="70"/>
        <v/>
      </c>
      <c r="L2302" s="1" t="str">
        <f t="shared" si="71"/>
        <v/>
      </c>
    </row>
    <row r="2303" spans="11:12" ht="20.25" x14ac:dyDescent="0.2">
      <c r="K2303" s="1" t="str">
        <f t="shared" ca="1" si="70"/>
        <v/>
      </c>
      <c r="L2303" s="1" t="str">
        <f t="shared" si="71"/>
        <v/>
      </c>
    </row>
    <row r="2304" spans="11:12" ht="20.25" x14ac:dyDescent="0.2">
      <c r="K2304" s="1" t="str">
        <f t="shared" ca="1" si="70"/>
        <v/>
      </c>
      <c r="L2304" s="1" t="str">
        <f t="shared" si="71"/>
        <v/>
      </c>
    </row>
    <row r="2305" spans="11:12" ht="20.25" x14ac:dyDescent="0.2">
      <c r="K2305" s="1" t="str">
        <f t="shared" ca="1" si="70"/>
        <v/>
      </c>
      <c r="L2305" s="1" t="str">
        <f t="shared" si="71"/>
        <v/>
      </c>
    </row>
    <row r="2306" spans="11:12" ht="20.25" x14ac:dyDescent="0.2">
      <c r="K2306" s="1" t="str">
        <f t="shared" ca="1" si="70"/>
        <v/>
      </c>
      <c r="L2306" s="1" t="str">
        <f t="shared" si="71"/>
        <v/>
      </c>
    </row>
    <row r="2307" spans="11:12" ht="20.25" x14ac:dyDescent="0.2">
      <c r="K2307" s="1" t="str">
        <f t="shared" ca="1" si="70"/>
        <v/>
      </c>
      <c r="L2307" s="1" t="str">
        <f t="shared" si="71"/>
        <v/>
      </c>
    </row>
    <row r="2308" spans="11:12" ht="20.25" x14ac:dyDescent="0.2">
      <c r="K2308" s="1" t="str">
        <f t="shared" ca="1" si="70"/>
        <v/>
      </c>
      <c r="L2308" s="1" t="str">
        <f t="shared" si="71"/>
        <v/>
      </c>
    </row>
    <row r="2309" spans="11:12" ht="20.25" x14ac:dyDescent="0.2">
      <c r="K2309" s="1" t="str">
        <f t="shared" ca="1" si="70"/>
        <v/>
      </c>
      <c r="L2309" s="1" t="str">
        <f t="shared" si="71"/>
        <v/>
      </c>
    </row>
    <row r="2310" spans="11:12" ht="20.25" x14ac:dyDescent="0.2">
      <c r="K2310" s="1" t="str">
        <f t="shared" ca="1" si="70"/>
        <v/>
      </c>
      <c r="L2310" s="1" t="str">
        <f t="shared" si="71"/>
        <v/>
      </c>
    </row>
    <row r="2311" spans="11:12" ht="20.25" x14ac:dyDescent="0.2">
      <c r="K2311" s="1" t="str">
        <f t="shared" ca="1" si="70"/>
        <v/>
      </c>
      <c r="L2311" s="1" t="str">
        <f t="shared" si="71"/>
        <v/>
      </c>
    </row>
    <row r="2312" spans="11:12" ht="20.25" x14ac:dyDescent="0.2">
      <c r="K2312" s="1" t="str">
        <f t="shared" ca="1" si="70"/>
        <v/>
      </c>
      <c r="L2312" s="1" t="str">
        <f t="shared" si="71"/>
        <v/>
      </c>
    </row>
    <row r="2313" spans="11:12" ht="20.25" x14ac:dyDescent="0.2">
      <c r="K2313" s="1" t="str">
        <f t="shared" ca="1" si="70"/>
        <v/>
      </c>
      <c r="L2313" s="1" t="str">
        <f t="shared" si="71"/>
        <v/>
      </c>
    </row>
    <row r="2314" spans="11:12" ht="20.25" x14ac:dyDescent="0.2">
      <c r="K2314" s="1" t="str">
        <f t="shared" ca="1" si="70"/>
        <v/>
      </c>
      <c r="L2314" s="1" t="str">
        <f t="shared" si="71"/>
        <v/>
      </c>
    </row>
    <row r="2315" spans="11:12" ht="20.25" x14ac:dyDescent="0.2">
      <c r="K2315" s="1" t="str">
        <f t="shared" ref="K2315:K2378" ca="1" si="72">IF(ISNUMBER(SEARCH($H$4,$C2315&amp;" "&amp;$D2315&amp;" "&amp;$E2315&amp;" "&amp;$F2315&amp;" "&amp;$G2315&amp;" "&amp;$H2315&amp;" "&amp;$I2315&amp;" "&amp;$J2315&amp;" "&amp;$K2315&amp;" "&amp;$L2315&amp;" "&amp;$M2315&amp;" "&amp;$N2315&amp;" "&amp;$O2315&amp;" "&amp;$P2315&amp;" "&amp;$Q2315&amp;" "&amp;$R2315&amp;" "&amp;$S2315&amp;" "&amp;$T2315)),J2315,"")</f>
        <v/>
      </c>
      <c r="L2315" s="1" t="str">
        <f t="shared" ref="L2315:L2378" si="73">IFERROR(SMALL($AJ$15:$AJ$10000,J2315),"")</f>
        <v/>
      </c>
    </row>
    <row r="2316" spans="11:12" ht="20.25" x14ac:dyDescent="0.2">
      <c r="K2316" s="1" t="str">
        <f t="shared" ca="1" si="72"/>
        <v/>
      </c>
      <c r="L2316" s="1" t="str">
        <f t="shared" si="73"/>
        <v/>
      </c>
    </row>
    <row r="2317" spans="11:12" ht="20.25" x14ac:dyDescent="0.2">
      <c r="K2317" s="1" t="str">
        <f t="shared" ca="1" si="72"/>
        <v/>
      </c>
      <c r="L2317" s="1" t="str">
        <f t="shared" si="73"/>
        <v/>
      </c>
    </row>
    <row r="2318" spans="11:12" ht="20.25" x14ac:dyDescent="0.2">
      <c r="K2318" s="1" t="str">
        <f t="shared" ca="1" si="72"/>
        <v/>
      </c>
      <c r="L2318" s="1" t="str">
        <f t="shared" si="73"/>
        <v/>
      </c>
    </row>
    <row r="2319" spans="11:12" ht="20.25" x14ac:dyDescent="0.2">
      <c r="K2319" s="1" t="str">
        <f t="shared" ca="1" si="72"/>
        <v/>
      </c>
      <c r="L2319" s="1" t="str">
        <f t="shared" si="73"/>
        <v/>
      </c>
    </row>
    <row r="2320" spans="11:12" ht="20.25" x14ac:dyDescent="0.2">
      <c r="K2320" s="1" t="str">
        <f t="shared" ca="1" si="72"/>
        <v/>
      </c>
      <c r="L2320" s="1" t="str">
        <f t="shared" si="73"/>
        <v/>
      </c>
    </row>
    <row r="2321" spans="11:12" ht="20.25" x14ac:dyDescent="0.2">
      <c r="K2321" s="1" t="str">
        <f t="shared" ca="1" si="72"/>
        <v/>
      </c>
      <c r="L2321" s="1" t="str">
        <f t="shared" si="73"/>
        <v/>
      </c>
    </row>
    <row r="2322" spans="11:12" ht="20.25" x14ac:dyDescent="0.2">
      <c r="K2322" s="1" t="str">
        <f t="shared" ca="1" si="72"/>
        <v/>
      </c>
      <c r="L2322" s="1" t="str">
        <f t="shared" si="73"/>
        <v/>
      </c>
    </row>
    <row r="2323" spans="11:12" ht="20.25" x14ac:dyDescent="0.2">
      <c r="K2323" s="1" t="str">
        <f t="shared" ca="1" si="72"/>
        <v/>
      </c>
      <c r="L2323" s="1" t="str">
        <f t="shared" si="73"/>
        <v/>
      </c>
    </row>
    <row r="2324" spans="11:12" ht="20.25" x14ac:dyDescent="0.2">
      <c r="K2324" s="1" t="str">
        <f t="shared" ca="1" si="72"/>
        <v/>
      </c>
      <c r="L2324" s="1" t="str">
        <f t="shared" si="73"/>
        <v/>
      </c>
    </row>
    <row r="2325" spans="11:12" ht="20.25" x14ac:dyDescent="0.2">
      <c r="K2325" s="1" t="str">
        <f t="shared" ca="1" si="72"/>
        <v/>
      </c>
      <c r="L2325" s="1" t="str">
        <f t="shared" si="73"/>
        <v/>
      </c>
    </row>
    <row r="2326" spans="11:12" ht="20.25" x14ac:dyDescent="0.2">
      <c r="K2326" s="1" t="str">
        <f t="shared" ca="1" si="72"/>
        <v/>
      </c>
      <c r="L2326" s="1" t="str">
        <f t="shared" si="73"/>
        <v/>
      </c>
    </row>
    <row r="2327" spans="11:12" ht="20.25" x14ac:dyDescent="0.2">
      <c r="K2327" s="1" t="str">
        <f t="shared" ca="1" si="72"/>
        <v/>
      </c>
      <c r="L2327" s="1" t="str">
        <f t="shared" si="73"/>
        <v/>
      </c>
    </row>
    <row r="2328" spans="11:12" ht="20.25" x14ac:dyDescent="0.2">
      <c r="K2328" s="1" t="str">
        <f t="shared" ca="1" si="72"/>
        <v/>
      </c>
      <c r="L2328" s="1" t="str">
        <f t="shared" si="73"/>
        <v/>
      </c>
    </row>
    <row r="2329" spans="11:12" ht="20.25" x14ac:dyDescent="0.2">
      <c r="K2329" s="1" t="str">
        <f t="shared" ca="1" si="72"/>
        <v/>
      </c>
      <c r="L2329" s="1" t="str">
        <f t="shared" si="73"/>
        <v/>
      </c>
    </row>
    <row r="2330" spans="11:12" ht="20.25" x14ac:dyDescent="0.2">
      <c r="K2330" s="1" t="str">
        <f t="shared" ca="1" si="72"/>
        <v/>
      </c>
      <c r="L2330" s="1" t="str">
        <f t="shared" si="73"/>
        <v/>
      </c>
    </row>
    <row r="2331" spans="11:12" ht="20.25" x14ac:dyDescent="0.2">
      <c r="K2331" s="1" t="str">
        <f t="shared" ca="1" si="72"/>
        <v/>
      </c>
      <c r="L2331" s="1" t="str">
        <f t="shared" si="73"/>
        <v/>
      </c>
    </row>
    <row r="2332" spans="11:12" ht="20.25" x14ac:dyDescent="0.2">
      <c r="K2332" s="1" t="str">
        <f t="shared" ca="1" si="72"/>
        <v/>
      </c>
      <c r="L2332" s="1" t="str">
        <f t="shared" si="73"/>
        <v/>
      </c>
    </row>
    <row r="2333" spans="11:12" ht="20.25" x14ac:dyDescent="0.2">
      <c r="K2333" s="1" t="str">
        <f t="shared" ca="1" si="72"/>
        <v/>
      </c>
      <c r="L2333" s="1" t="str">
        <f t="shared" si="73"/>
        <v/>
      </c>
    </row>
    <row r="2334" spans="11:12" ht="20.25" x14ac:dyDescent="0.2">
      <c r="K2334" s="1" t="str">
        <f t="shared" ca="1" si="72"/>
        <v/>
      </c>
      <c r="L2334" s="1" t="str">
        <f t="shared" si="73"/>
        <v/>
      </c>
    </row>
    <row r="2335" spans="11:12" ht="20.25" x14ac:dyDescent="0.2">
      <c r="K2335" s="1" t="str">
        <f t="shared" ca="1" si="72"/>
        <v/>
      </c>
      <c r="L2335" s="1" t="str">
        <f t="shared" si="73"/>
        <v/>
      </c>
    </row>
    <row r="2336" spans="11:12" ht="20.25" x14ac:dyDescent="0.2">
      <c r="K2336" s="1" t="str">
        <f t="shared" ca="1" si="72"/>
        <v/>
      </c>
      <c r="L2336" s="1" t="str">
        <f t="shared" si="73"/>
        <v/>
      </c>
    </row>
    <row r="2337" spans="11:12" ht="20.25" x14ac:dyDescent="0.2">
      <c r="K2337" s="1" t="str">
        <f t="shared" ca="1" si="72"/>
        <v/>
      </c>
      <c r="L2337" s="1" t="str">
        <f t="shared" si="73"/>
        <v/>
      </c>
    </row>
    <row r="2338" spans="11:12" ht="20.25" x14ac:dyDescent="0.2">
      <c r="K2338" s="1" t="str">
        <f t="shared" ca="1" si="72"/>
        <v/>
      </c>
      <c r="L2338" s="1" t="str">
        <f t="shared" si="73"/>
        <v/>
      </c>
    </row>
    <row r="2339" spans="11:12" ht="20.25" x14ac:dyDescent="0.2">
      <c r="K2339" s="1" t="str">
        <f t="shared" ca="1" si="72"/>
        <v/>
      </c>
      <c r="L2339" s="1" t="str">
        <f t="shared" si="73"/>
        <v/>
      </c>
    </row>
    <row r="2340" spans="11:12" ht="20.25" x14ac:dyDescent="0.2">
      <c r="K2340" s="1" t="str">
        <f t="shared" ca="1" si="72"/>
        <v/>
      </c>
      <c r="L2340" s="1" t="str">
        <f t="shared" si="73"/>
        <v/>
      </c>
    </row>
    <row r="2341" spans="11:12" ht="20.25" x14ac:dyDescent="0.2">
      <c r="K2341" s="1" t="str">
        <f t="shared" ca="1" si="72"/>
        <v/>
      </c>
      <c r="L2341" s="1" t="str">
        <f t="shared" si="73"/>
        <v/>
      </c>
    </row>
    <row r="2342" spans="11:12" ht="20.25" x14ac:dyDescent="0.2">
      <c r="K2342" s="1" t="str">
        <f t="shared" ca="1" si="72"/>
        <v/>
      </c>
      <c r="L2342" s="1" t="str">
        <f t="shared" si="73"/>
        <v/>
      </c>
    </row>
    <row r="2343" spans="11:12" ht="20.25" x14ac:dyDescent="0.2">
      <c r="K2343" s="1" t="str">
        <f t="shared" ca="1" si="72"/>
        <v/>
      </c>
      <c r="L2343" s="1" t="str">
        <f t="shared" si="73"/>
        <v/>
      </c>
    </row>
    <row r="2344" spans="11:12" ht="20.25" x14ac:dyDescent="0.2">
      <c r="K2344" s="1" t="str">
        <f t="shared" ca="1" si="72"/>
        <v/>
      </c>
      <c r="L2344" s="1" t="str">
        <f t="shared" si="73"/>
        <v/>
      </c>
    </row>
    <row r="2345" spans="11:12" ht="20.25" x14ac:dyDescent="0.2">
      <c r="K2345" s="1" t="str">
        <f t="shared" ca="1" si="72"/>
        <v/>
      </c>
      <c r="L2345" s="1" t="str">
        <f t="shared" si="73"/>
        <v/>
      </c>
    </row>
    <row r="2346" spans="11:12" ht="20.25" x14ac:dyDescent="0.2">
      <c r="K2346" s="1" t="str">
        <f t="shared" ca="1" si="72"/>
        <v/>
      </c>
      <c r="L2346" s="1" t="str">
        <f t="shared" si="73"/>
        <v/>
      </c>
    </row>
    <row r="2347" spans="11:12" ht="20.25" x14ac:dyDescent="0.2">
      <c r="K2347" s="1" t="str">
        <f t="shared" ca="1" si="72"/>
        <v/>
      </c>
      <c r="L2347" s="1" t="str">
        <f t="shared" si="73"/>
        <v/>
      </c>
    </row>
    <row r="2348" spans="11:12" ht="20.25" x14ac:dyDescent="0.2">
      <c r="K2348" s="1" t="str">
        <f t="shared" ca="1" si="72"/>
        <v/>
      </c>
      <c r="L2348" s="1" t="str">
        <f t="shared" si="73"/>
        <v/>
      </c>
    </row>
    <row r="2349" spans="11:12" ht="20.25" x14ac:dyDescent="0.2">
      <c r="K2349" s="1" t="str">
        <f t="shared" ca="1" si="72"/>
        <v/>
      </c>
      <c r="L2349" s="1" t="str">
        <f t="shared" si="73"/>
        <v/>
      </c>
    </row>
    <row r="2350" spans="11:12" ht="20.25" x14ac:dyDescent="0.2">
      <c r="K2350" s="1" t="str">
        <f t="shared" ca="1" si="72"/>
        <v/>
      </c>
      <c r="L2350" s="1" t="str">
        <f t="shared" si="73"/>
        <v/>
      </c>
    </row>
    <row r="2351" spans="11:12" ht="20.25" x14ac:dyDescent="0.2">
      <c r="K2351" s="1" t="str">
        <f t="shared" ca="1" si="72"/>
        <v/>
      </c>
      <c r="L2351" s="1" t="str">
        <f t="shared" si="73"/>
        <v/>
      </c>
    </row>
    <row r="2352" spans="11:12" ht="20.25" x14ac:dyDescent="0.2">
      <c r="K2352" s="1" t="str">
        <f t="shared" ca="1" si="72"/>
        <v/>
      </c>
      <c r="L2352" s="1" t="str">
        <f t="shared" si="73"/>
        <v/>
      </c>
    </row>
    <row r="2353" spans="11:12" ht="20.25" x14ac:dyDescent="0.2">
      <c r="K2353" s="1" t="str">
        <f t="shared" ca="1" si="72"/>
        <v/>
      </c>
      <c r="L2353" s="1" t="str">
        <f t="shared" si="73"/>
        <v/>
      </c>
    </row>
    <row r="2354" spans="11:12" ht="20.25" x14ac:dyDescent="0.2">
      <c r="K2354" s="1" t="str">
        <f t="shared" ca="1" si="72"/>
        <v/>
      </c>
      <c r="L2354" s="1" t="str">
        <f t="shared" si="73"/>
        <v/>
      </c>
    </row>
    <row r="2355" spans="11:12" ht="20.25" x14ac:dyDescent="0.2">
      <c r="K2355" s="1" t="str">
        <f t="shared" ca="1" si="72"/>
        <v/>
      </c>
      <c r="L2355" s="1" t="str">
        <f t="shared" si="73"/>
        <v/>
      </c>
    </row>
    <row r="2356" spans="11:12" ht="20.25" x14ac:dyDescent="0.2">
      <c r="K2356" s="1" t="str">
        <f t="shared" ca="1" si="72"/>
        <v/>
      </c>
      <c r="L2356" s="1" t="str">
        <f t="shared" si="73"/>
        <v/>
      </c>
    </row>
    <row r="2357" spans="11:12" ht="20.25" x14ac:dyDescent="0.2">
      <c r="K2357" s="1" t="str">
        <f t="shared" ca="1" si="72"/>
        <v/>
      </c>
      <c r="L2357" s="1" t="str">
        <f t="shared" si="73"/>
        <v/>
      </c>
    </row>
    <row r="2358" spans="11:12" ht="20.25" x14ac:dyDescent="0.2">
      <c r="K2358" s="1" t="str">
        <f t="shared" ca="1" si="72"/>
        <v/>
      </c>
      <c r="L2358" s="1" t="str">
        <f t="shared" si="73"/>
        <v/>
      </c>
    </row>
    <row r="2359" spans="11:12" ht="20.25" x14ac:dyDescent="0.2">
      <c r="K2359" s="1" t="str">
        <f t="shared" ca="1" si="72"/>
        <v/>
      </c>
      <c r="L2359" s="1" t="str">
        <f t="shared" si="73"/>
        <v/>
      </c>
    </row>
    <row r="2360" spans="11:12" ht="20.25" x14ac:dyDescent="0.2">
      <c r="K2360" s="1" t="str">
        <f t="shared" ca="1" si="72"/>
        <v/>
      </c>
      <c r="L2360" s="1" t="str">
        <f t="shared" si="73"/>
        <v/>
      </c>
    </row>
    <row r="2361" spans="11:12" ht="20.25" x14ac:dyDescent="0.2">
      <c r="K2361" s="1" t="str">
        <f t="shared" ca="1" si="72"/>
        <v/>
      </c>
      <c r="L2361" s="1" t="str">
        <f t="shared" si="73"/>
        <v/>
      </c>
    </row>
    <row r="2362" spans="11:12" ht="20.25" x14ac:dyDescent="0.2">
      <c r="K2362" s="1" t="str">
        <f t="shared" ca="1" si="72"/>
        <v/>
      </c>
      <c r="L2362" s="1" t="str">
        <f t="shared" si="73"/>
        <v/>
      </c>
    </row>
    <row r="2363" spans="11:12" ht="20.25" x14ac:dyDescent="0.2">
      <c r="K2363" s="1" t="str">
        <f t="shared" ca="1" si="72"/>
        <v/>
      </c>
      <c r="L2363" s="1" t="str">
        <f t="shared" si="73"/>
        <v/>
      </c>
    </row>
    <row r="2364" spans="11:12" ht="20.25" x14ac:dyDescent="0.2">
      <c r="K2364" s="1" t="str">
        <f t="shared" ca="1" si="72"/>
        <v/>
      </c>
      <c r="L2364" s="1" t="str">
        <f t="shared" si="73"/>
        <v/>
      </c>
    </row>
    <row r="2365" spans="11:12" ht="20.25" x14ac:dyDescent="0.2">
      <c r="K2365" s="1" t="str">
        <f t="shared" ca="1" si="72"/>
        <v/>
      </c>
      <c r="L2365" s="1" t="str">
        <f t="shared" si="73"/>
        <v/>
      </c>
    </row>
    <row r="2366" spans="11:12" ht="20.25" x14ac:dyDescent="0.2">
      <c r="K2366" s="1" t="str">
        <f t="shared" ca="1" si="72"/>
        <v/>
      </c>
      <c r="L2366" s="1" t="str">
        <f t="shared" si="73"/>
        <v/>
      </c>
    </row>
    <row r="2367" spans="11:12" ht="20.25" x14ac:dyDescent="0.2">
      <c r="K2367" s="1" t="str">
        <f t="shared" ca="1" si="72"/>
        <v/>
      </c>
      <c r="L2367" s="1" t="str">
        <f t="shared" si="73"/>
        <v/>
      </c>
    </row>
    <row r="2368" spans="11:12" ht="20.25" x14ac:dyDescent="0.2">
      <c r="K2368" s="1" t="str">
        <f t="shared" ca="1" si="72"/>
        <v/>
      </c>
      <c r="L2368" s="1" t="str">
        <f t="shared" si="73"/>
        <v/>
      </c>
    </row>
    <row r="2369" spans="11:12" ht="20.25" x14ac:dyDescent="0.2">
      <c r="K2369" s="1" t="str">
        <f t="shared" ca="1" si="72"/>
        <v/>
      </c>
      <c r="L2369" s="1" t="str">
        <f t="shared" si="73"/>
        <v/>
      </c>
    </row>
    <row r="2370" spans="11:12" ht="20.25" x14ac:dyDescent="0.2">
      <c r="K2370" s="1" t="str">
        <f t="shared" ca="1" si="72"/>
        <v/>
      </c>
      <c r="L2370" s="1" t="str">
        <f t="shared" si="73"/>
        <v/>
      </c>
    </row>
    <row r="2371" spans="11:12" ht="20.25" x14ac:dyDescent="0.2">
      <c r="K2371" s="1" t="str">
        <f t="shared" ca="1" si="72"/>
        <v/>
      </c>
      <c r="L2371" s="1" t="str">
        <f t="shared" si="73"/>
        <v/>
      </c>
    </row>
    <row r="2372" spans="11:12" ht="20.25" x14ac:dyDescent="0.2">
      <c r="K2372" s="1" t="str">
        <f t="shared" ca="1" si="72"/>
        <v/>
      </c>
      <c r="L2372" s="1" t="str">
        <f t="shared" si="73"/>
        <v/>
      </c>
    </row>
    <row r="2373" spans="11:12" ht="20.25" x14ac:dyDescent="0.2">
      <c r="K2373" s="1" t="str">
        <f t="shared" ca="1" si="72"/>
        <v/>
      </c>
      <c r="L2373" s="1" t="str">
        <f t="shared" si="73"/>
        <v/>
      </c>
    </row>
    <row r="2374" spans="11:12" ht="20.25" x14ac:dyDescent="0.2">
      <c r="K2374" s="1" t="str">
        <f t="shared" ca="1" si="72"/>
        <v/>
      </c>
      <c r="L2374" s="1" t="str">
        <f t="shared" si="73"/>
        <v/>
      </c>
    </row>
    <row r="2375" spans="11:12" ht="20.25" x14ac:dyDescent="0.2">
      <c r="K2375" s="1" t="str">
        <f t="shared" ca="1" si="72"/>
        <v/>
      </c>
      <c r="L2375" s="1" t="str">
        <f t="shared" si="73"/>
        <v/>
      </c>
    </row>
    <row r="2376" spans="11:12" ht="20.25" x14ac:dyDescent="0.2">
      <c r="K2376" s="1" t="str">
        <f t="shared" ca="1" si="72"/>
        <v/>
      </c>
      <c r="L2376" s="1" t="str">
        <f t="shared" si="73"/>
        <v/>
      </c>
    </row>
    <row r="2377" spans="11:12" ht="20.25" x14ac:dyDescent="0.2">
      <c r="K2377" s="1" t="str">
        <f t="shared" ca="1" si="72"/>
        <v/>
      </c>
      <c r="L2377" s="1" t="str">
        <f t="shared" si="73"/>
        <v/>
      </c>
    </row>
    <row r="2378" spans="11:12" ht="20.25" x14ac:dyDescent="0.2">
      <c r="K2378" s="1" t="str">
        <f t="shared" ca="1" si="72"/>
        <v/>
      </c>
      <c r="L2378" s="1" t="str">
        <f t="shared" si="73"/>
        <v/>
      </c>
    </row>
    <row r="2379" spans="11:12" ht="20.25" x14ac:dyDescent="0.2">
      <c r="K2379" s="1" t="str">
        <f t="shared" ref="K2379:K2442" ca="1" si="74">IF(ISNUMBER(SEARCH($H$4,$C2379&amp;" "&amp;$D2379&amp;" "&amp;$E2379&amp;" "&amp;$F2379&amp;" "&amp;$G2379&amp;" "&amp;$H2379&amp;" "&amp;$I2379&amp;" "&amp;$J2379&amp;" "&amp;$K2379&amp;" "&amp;$L2379&amp;" "&amp;$M2379&amp;" "&amp;$N2379&amp;" "&amp;$O2379&amp;" "&amp;$P2379&amp;" "&amp;$Q2379&amp;" "&amp;$R2379&amp;" "&amp;$S2379&amp;" "&amp;$T2379)),J2379,"")</f>
        <v/>
      </c>
      <c r="L2379" s="1" t="str">
        <f t="shared" ref="L2379:L2442" si="75">IFERROR(SMALL($AJ$15:$AJ$10000,J2379),"")</f>
        <v/>
      </c>
    </row>
    <row r="2380" spans="11:12" ht="20.25" x14ac:dyDescent="0.2">
      <c r="K2380" s="1" t="str">
        <f t="shared" ca="1" si="74"/>
        <v/>
      </c>
      <c r="L2380" s="1" t="str">
        <f t="shared" si="75"/>
        <v/>
      </c>
    </row>
    <row r="2381" spans="11:12" ht="20.25" x14ac:dyDescent="0.2">
      <c r="K2381" s="1" t="str">
        <f t="shared" ca="1" si="74"/>
        <v/>
      </c>
      <c r="L2381" s="1" t="str">
        <f t="shared" si="75"/>
        <v/>
      </c>
    </row>
    <row r="2382" spans="11:12" ht="20.25" x14ac:dyDescent="0.2">
      <c r="K2382" s="1" t="str">
        <f t="shared" ca="1" si="74"/>
        <v/>
      </c>
      <c r="L2382" s="1" t="str">
        <f t="shared" si="75"/>
        <v/>
      </c>
    </row>
    <row r="2383" spans="11:12" ht="20.25" x14ac:dyDescent="0.2">
      <c r="K2383" s="1" t="str">
        <f t="shared" ca="1" si="74"/>
        <v/>
      </c>
      <c r="L2383" s="1" t="str">
        <f t="shared" si="75"/>
        <v/>
      </c>
    </row>
    <row r="2384" spans="11:12" ht="20.25" x14ac:dyDescent="0.2">
      <c r="K2384" s="1" t="str">
        <f t="shared" ca="1" si="74"/>
        <v/>
      </c>
      <c r="L2384" s="1" t="str">
        <f t="shared" si="75"/>
        <v/>
      </c>
    </row>
    <row r="2385" spans="11:12" ht="20.25" x14ac:dyDescent="0.2">
      <c r="K2385" s="1" t="str">
        <f t="shared" ca="1" si="74"/>
        <v/>
      </c>
      <c r="L2385" s="1" t="str">
        <f t="shared" si="75"/>
        <v/>
      </c>
    </row>
    <row r="2386" spans="11:12" ht="20.25" x14ac:dyDescent="0.2">
      <c r="K2386" s="1" t="str">
        <f t="shared" ca="1" si="74"/>
        <v/>
      </c>
      <c r="L2386" s="1" t="str">
        <f t="shared" si="75"/>
        <v/>
      </c>
    </row>
    <row r="2387" spans="11:12" ht="20.25" x14ac:dyDescent="0.2">
      <c r="K2387" s="1" t="str">
        <f t="shared" ca="1" si="74"/>
        <v/>
      </c>
      <c r="L2387" s="1" t="str">
        <f t="shared" si="75"/>
        <v/>
      </c>
    </row>
    <row r="2388" spans="11:12" ht="20.25" x14ac:dyDescent="0.2">
      <c r="K2388" s="1" t="str">
        <f t="shared" ca="1" si="74"/>
        <v/>
      </c>
      <c r="L2388" s="1" t="str">
        <f t="shared" si="75"/>
        <v/>
      </c>
    </row>
    <row r="2389" spans="11:12" ht="20.25" x14ac:dyDescent="0.2">
      <c r="K2389" s="1" t="str">
        <f t="shared" ca="1" si="74"/>
        <v/>
      </c>
      <c r="L2389" s="1" t="str">
        <f t="shared" si="75"/>
        <v/>
      </c>
    </row>
    <row r="2390" spans="11:12" ht="20.25" x14ac:dyDescent="0.2">
      <c r="K2390" s="1" t="str">
        <f t="shared" ca="1" si="74"/>
        <v/>
      </c>
      <c r="L2390" s="1" t="str">
        <f t="shared" si="75"/>
        <v/>
      </c>
    </row>
    <row r="2391" spans="11:12" ht="20.25" x14ac:dyDescent="0.2">
      <c r="K2391" s="1" t="str">
        <f t="shared" ca="1" si="74"/>
        <v/>
      </c>
      <c r="L2391" s="1" t="str">
        <f t="shared" si="75"/>
        <v/>
      </c>
    </row>
    <row r="2392" spans="11:12" ht="20.25" x14ac:dyDescent="0.2">
      <c r="K2392" s="1" t="str">
        <f t="shared" ca="1" si="74"/>
        <v/>
      </c>
      <c r="L2392" s="1" t="str">
        <f t="shared" si="75"/>
        <v/>
      </c>
    </row>
    <row r="2393" spans="11:12" ht="20.25" x14ac:dyDescent="0.2">
      <c r="K2393" s="1" t="str">
        <f t="shared" ca="1" si="74"/>
        <v/>
      </c>
      <c r="L2393" s="1" t="str">
        <f t="shared" si="75"/>
        <v/>
      </c>
    </row>
    <row r="2394" spans="11:12" ht="20.25" x14ac:dyDescent="0.2">
      <c r="K2394" s="1" t="str">
        <f t="shared" ca="1" si="74"/>
        <v/>
      </c>
      <c r="L2394" s="1" t="str">
        <f t="shared" si="75"/>
        <v/>
      </c>
    </row>
    <row r="2395" spans="11:12" ht="20.25" x14ac:dyDescent="0.2">
      <c r="K2395" s="1" t="str">
        <f t="shared" ca="1" si="74"/>
        <v/>
      </c>
      <c r="L2395" s="1" t="str">
        <f t="shared" si="75"/>
        <v/>
      </c>
    </row>
    <row r="2396" spans="11:12" ht="20.25" x14ac:dyDescent="0.2">
      <c r="K2396" s="1" t="str">
        <f t="shared" ca="1" si="74"/>
        <v/>
      </c>
      <c r="L2396" s="1" t="str">
        <f t="shared" si="75"/>
        <v/>
      </c>
    </row>
    <row r="2397" spans="11:12" ht="20.25" x14ac:dyDescent="0.2">
      <c r="K2397" s="1" t="str">
        <f t="shared" ca="1" si="74"/>
        <v/>
      </c>
      <c r="L2397" s="1" t="str">
        <f t="shared" si="75"/>
        <v/>
      </c>
    </row>
    <row r="2398" spans="11:12" ht="20.25" x14ac:dyDescent="0.2">
      <c r="K2398" s="1" t="str">
        <f t="shared" ca="1" si="74"/>
        <v/>
      </c>
      <c r="L2398" s="1" t="str">
        <f t="shared" si="75"/>
        <v/>
      </c>
    </row>
    <row r="2399" spans="11:12" ht="20.25" x14ac:dyDescent="0.2">
      <c r="K2399" s="1" t="str">
        <f t="shared" ca="1" si="74"/>
        <v/>
      </c>
      <c r="L2399" s="1" t="str">
        <f t="shared" si="75"/>
        <v/>
      </c>
    </row>
    <row r="2400" spans="11:12" ht="20.25" x14ac:dyDescent="0.2">
      <c r="K2400" s="1" t="str">
        <f t="shared" ca="1" si="74"/>
        <v/>
      </c>
      <c r="L2400" s="1" t="str">
        <f t="shared" si="75"/>
        <v/>
      </c>
    </row>
    <row r="2401" spans="11:12" ht="20.25" x14ac:dyDescent="0.2">
      <c r="K2401" s="1" t="str">
        <f t="shared" ca="1" si="74"/>
        <v/>
      </c>
      <c r="L2401" s="1" t="str">
        <f t="shared" si="75"/>
        <v/>
      </c>
    </row>
    <row r="2402" spans="11:12" ht="20.25" x14ac:dyDescent="0.2">
      <c r="K2402" s="1" t="str">
        <f t="shared" ca="1" si="74"/>
        <v/>
      </c>
      <c r="L2402" s="1" t="str">
        <f t="shared" si="75"/>
        <v/>
      </c>
    </row>
    <row r="2403" spans="11:12" ht="20.25" x14ac:dyDescent="0.2">
      <c r="K2403" s="1" t="str">
        <f t="shared" ca="1" si="74"/>
        <v/>
      </c>
      <c r="L2403" s="1" t="str">
        <f t="shared" si="75"/>
        <v/>
      </c>
    </row>
    <row r="2404" spans="11:12" ht="20.25" x14ac:dyDescent="0.2">
      <c r="K2404" s="1" t="str">
        <f t="shared" ca="1" si="74"/>
        <v/>
      </c>
      <c r="L2404" s="1" t="str">
        <f t="shared" si="75"/>
        <v/>
      </c>
    </row>
    <row r="2405" spans="11:12" ht="20.25" x14ac:dyDescent="0.2">
      <c r="K2405" s="1" t="str">
        <f t="shared" ca="1" si="74"/>
        <v/>
      </c>
      <c r="L2405" s="1" t="str">
        <f t="shared" si="75"/>
        <v/>
      </c>
    </row>
    <row r="2406" spans="11:12" ht="20.25" x14ac:dyDescent="0.2">
      <c r="K2406" s="1" t="str">
        <f t="shared" ca="1" si="74"/>
        <v/>
      </c>
      <c r="L2406" s="1" t="str">
        <f t="shared" si="75"/>
        <v/>
      </c>
    </row>
    <row r="2407" spans="11:12" ht="20.25" x14ac:dyDescent="0.2">
      <c r="K2407" s="1" t="str">
        <f t="shared" ca="1" si="74"/>
        <v/>
      </c>
      <c r="L2407" s="1" t="str">
        <f t="shared" si="75"/>
        <v/>
      </c>
    </row>
    <row r="2408" spans="11:12" ht="20.25" x14ac:dyDescent="0.2">
      <c r="K2408" s="1" t="str">
        <f t="shared" ca="1" si="74"/>
        <v/>
      </c>
      <c r="L2408" s="1" t="str">
        <f t="shared" si="75"/>
        <v/>
      </c>
    </row>
    <row r="2409" spans="11:12" ht="20.25" x14ac:dyDescent="0.2">
      <c r="K2409" s="1" t="str">
        <f t="shared" ca="1" si="74"/>
        <v/>
      </c>
      <c r="L2409" s="1" t="str">
        <f t="shared" si="75"/>
        <v/>
      </c>
    </row>
    <row r="2410" spans="11:12" ht="20.25" x14ac:dyDescent="0.2">
      <c r="K2410" s="1" t="str">
        <f t="shared" ca="1" si="74"/>
        <v/>
      </c>
      <c r="L2410" s="1" t="str">
        <f t="shared" si="75"/>
        <v/>
      </c>
    </row>
    <row r="2411" spans="11:12" ht="20.25" x14ac:dyDescent="0.2">
      <c r="K2411" s="1" t="str">
        <f t="shared" ca="1" si="74"/>
        <v/>
      </c>
      <c r="L2411" s="1" t="str">
        <f t="shared" si="75"/>
        <v/>
      </c>
    </row>
    <row r="2412" spans="11:12" ht="20.25" x14ac:dyDescent="0.2">
      <c r="K2412" s="1" t="str">
        <f t="shared" ca="1" si="74"/>
        <v/>
      </c>
      <c r="L2412" s="1" t="str">
        <f t="shared" si="75"/>
        <v/>
      </c>
    </row>
    <row r="2413" spans="11:12" ht="20.25" x14ac:dyDescent="0.2">
      <c r="K2413" s="1" t="str">
        <f t="shared" ca="1" si="74"/>
        <v/>
      </c>
      <c r="L2413" s="1" t="str">
        <f t="shared" si="75"/>
        <v/>
      </c>
    </row>
    <row r="2414" spans="11:12" ht="20.25" x14ac:dyDescent="0.2">
      <c r="K2414" s="1" t="str">
        <f t="shared" ca="1" si="74"/>
        <v/>
      </c>
      <c r="L2414" s="1" t="str">
        <f t="shared" si="75"/>
        <v/>
      </c>
    </row>
    <row r="2415" spans="11:12" ht="20.25" x14ac:dyDescent="0.2">
      <c r="K2415" s="1" t="str">
        <f t="shared" ca="1" si="74"/>
        <v/>
      </c>
      <c r="L2415" s="1" t="str">
        <f t="shared" si="75"/>
        <v/>
      </c>
    </row>
    <row r="2416" spans="11:12" ht="20.25" x14ac:dyDescent="0.2">
      <c r="K2416" s="1" t="str">
        <f t="shared" ca="1" si="74"/>
        <v/>
      </c>
      <c r="L2416" s="1" t="str">
        <f t="shared" si="75"/>
        <v/>
      </c>
    </row>
    <row r="2417" spans="11:12" ht="20.25" x14ac:dyDescent="0.2">
      <c r="K2417" s="1" t="str">
        <f t="shared" ca="1" si="74"/>
        <v/>
      </c>
      <c r="L2417" s="1" t="str">
        <f t="shared" si="75"/>
        <v/>
      </c>
    </row>
    <row r="2418" spans="11:12" ht="20.25" x14ac:dyDescent="0.2">
      <c r="K2418" s="1" t="str">
        <f t="shared" ca="1" si="74"/>
        <v/>
      </c>
      <c r="L2418" s="1" t="str">
        <f t="shared" si="75"/>
        <v/>
      </c>
    </row>
    <row r="2419" spans="11:12" ht="20.25" x14ac:dyDescent="0.2">
      <c r="K2419" s="1" t="str">
        <f t="shared" ca="1" si="74"/>
        <v/>
      </c>
      <c r="L2419" s="1" t="str">
        <f t="shared" si="75"/>
        <v/>
      </c>
    </row>
    <row r="2420" spans="11:12" ht="20.25" x14ac:dyDescent="0.2">
      <c r="K2420" s="1" t="str">
        <f t="shared" ca="1" si="74"/>
        <v/>
      </c>
      <c r="L2420" s="1" t="str">
        <f t="shared" si="75"/>
        <v/>
      </c>
    </row>
    <row r="2421" spans="11:12" ht="20.25" x14ac:dyDescent="0.2">
      <c r="K2421" s="1" t="str">
        <f t="shared" ca="1" si="74"/>
        <v/>
      </c>
      <c r="L2421" s="1" t="str">
        <f t="shared" si="75"/>
        <v/>
      </c>
    </row>
    <row r="2422" spans="11:12" ht="20.25" x14ac:dyDescent="0.2">
      <c r="K2422" s="1" t="str">
        <f t="shared" ca="1" si="74"/>
        <v/>
      </c>
      <c r="L2422" s="1" t="str">
        <f t="shared" si="75"/>
        <v/>
      </c>
    </row>
    <row r="2423" spans="11:12" ht="20.25" x14ac:dyDescent="0.2">
      <c r="K2423" s="1" t="str">
        <f t="shared" ca="1" si="74"/>
        <v/>
      </c>
      <c r="L2423" s="1" t="str">
        <f t="shared" si="75"/>
        <v/>
      </c>
    </row>
    <row r="2424" spans="11:12" ht="20.25" x14ac:dyDescent="0.2">
      <c r="K2424" s="1" t="str">
        <f t="shared" ca="1" si="74"/>
        <v/>
      </c>
      <c r="L2424" s="1" t="str">
        <f t="shared" si="75"/>
        <v/>
      </c>
    </row>
    <row r="2425" spans="11:12" ht="20.25" x14ac:dyDescent="0.2">
      <c r="K2425" s="1" t="str">
        <f t="shared" ca="1" si="74"/>
        <v/>
      </c>
      <c r="L2425" s="1" t="str">
        <f t="shared" si="75"/>
        <v/>
      </c>
    </row>
    <row r="2426" spans="11:12" ht="20.25" x14ac:dyDescent="0.2">
      <c r="K2426" s="1" t="str">
        <f t="shared" ca="1" si="74"/>
        <v/>
      </c>
      <c r="L2426" s="1" t="str">
        <f t="shared" si="75"/>
        <v/>
      </c>
    </row>
    <row r="2427" spans="11:12" ht="20.25" x14ac:dyDescent="0.2">
      <c r="K2427" s="1" t="str">
        <f t="shared" ca="1" si="74"/>
        <v/>
      </c>
      <c r="L2427" s="1" t="str">
        <f t="shared" si="75"/>
        <v/>
      </c>
    </row>
    <row r="2428" spans="11:12" ht="20.25" x14ac:dyDescent="0.2">
      <c r="K2428" s="1" t="str">
        <f t="shared" ca="1" si="74"/>
        <v/>
      </c>
      <c r="L2428" s="1" t="str">
        <f t="shared" si="75"/>
        <v/>
      </c>
    </row>
    <row r="2429" spans="11:12" ht="20.25" x14ac:dyDescent="0.2">
      <c r="K2429" s="1" t="str">
        <f t="shared" ca="1" si="74"/>
        <v/>
      </c>
      <c r="L2429" s="1" t="str">
        <f t="shared" si="75"/>
        <v/>
      </c>
    </row>
    <row r="2430" spans="11:12" ht="20.25" x14ac:dyDescent="0.2">
      <c r="K2430" s="1" t="str">
        <f t="shared" ca="1" si="74"/>
        <v/>
      </c>
      <c r="L2430" s="1" t="str">
        <f t="shared" si="75"/>
        <v/>
      </c>
    </row>
    <row r="2431" spans="11:12" ht="20.25" x14ac:dyDescent="0.2">
      <c r="K2431" s="1" t="str">
        <f t="shared" ca="1" si="74"/>
        <v/>
      </c>
      <c r="L2431" s="1" t="str">
        <f t="shared" si="75"/>
        <v/>
      </c>
    </row>
    <row r="2432" spans="11:12" ht="20.25" x14ac:dyDescent="0.2">
      <c r="K2432" s="1" t="str">
        <f t="shared" ca="1" si="74"/>
        <v/>
      </c>
      <c r="L2432" s="1" t="str">
        <f t="shared" si="75"/>
        <v/>
      </c>
    </row>
    <row r="2433" spans="11:12" ht="20.25" x14ac:dyDescent="0.2">
      <c r="K2433" s="1" t="str">
        <f t="shared" ca="1" si="74"/>
        <v/>
      </c>
      <c r="L2433" s="1" t="str">
        <f t="shared" si="75"/>
        <v/>
      </c>
    </row>
    <row r="2434" spans="11:12" ht="20.25" x14ac:dyDescent="0.2">
      <c r="K2434" s="1" t="str">
        <f t="shared" ca="1" si="74"/>
        <v/>
      </c>
      <c r="L2434" s="1" t="str">
        <f t="shared" si="75"/>
        <v/>
      </c>
    </row>
    <row r="2435" spans="11:12" ht="20.25" x14ac:dyDescent="0.2">
      <c r="K2435" s="1" t="str">
        <f t="shared" ca="1" si="74"/>
        <v/>
      </c>
      <c r="L2435" s="1" t="str">
        <f t="shared" si="75"/>
        <v/>
      </c>
    </row>
    <row r="2436" spans="11:12" ht="20.25" x14ac:dyDescent="0.2">
      <c r="K2436" s="1" t="str">
        <f t="shared" ca="1" si="74"/>
        <v/>
      </c>
      <c r="L2436" s="1" t="str">
        <f t="shared" si="75"/>
        <v/>
      </c>
    </row>
    <row r="2437" spans="11:12" ht="20.25" x14ac:dyDescent="0.2">
      <c r="K2437" s="1" t="str">
        <f t="shared" ca="1" si="74"/>
        <v/>
      </c>
      <c r="L2437" s="1" t="str">
        <f t="shared" si="75"/>
        <v/>
      </c>
    </row>
    <row r="2438" spans="11:12" ht="20.25" x14ac:dyDescent="0.2">
      <c r="K2438" s="1" t="str">
        <f t="shared" ca="1" si="74"/>
        <v/>
      </c>
      <c r="L2438" s="1" t="str">
        <f t="shared" si="75"/>
        <v/>
      </c>
    </row>
    <row r="2439" spans="11:12" ht="20.25" x14ac:dyDescent="0.2">
      <c r="K2439" s="1" t="str">
        <f t="shared" ca="1" si="74"/>
        <v/>
      </c>
      <c r="L2439" s="1" t="str">
        <f t="shared" si="75"/>
        <v/>
      </c>
    </row>
    <row r="2440" spans="11:12" ht="20.25" x14ac:dyDescent="0.2">
      <c r="K2440" s="1" t="str">
        <f t="shared" ca="1" si="74"/>
        <v/>
      </c>
      <c r="L2440" s="1" t="str">
        <f t="shared" si="75"/>
        <v/>
      </c>
    </row>
    <row r="2441" spans="11:12" ht="20.25" x14ac:dyDescent="0.2">
      <c r="K2441" s="1" t="str">
        <f t="shared" ca="1" si="74"/>
        <v/>
      </c>
      <c r="L2441" s="1" t="str">
        <f t="shared" si="75"/>
        <v/>
      </c>
    </row>
    <row r="2442" spans="11:12" ht="20.25" x14ac:dyDescent="0.2">
      <c r="K2442" s="1" t="str">
        <f t="shared" ca="1" si="74"/>
        <v/>
      </c>
      <c r="L2442" s="1" t="str">
        <f t="shared" si="75"/>
        <v/>
      </c>
    </row>
    <row r="2443" spans="11:12" ht="20.25" x14ac:dyDescent="0.2">
      <c r="K2443" s="1" t="str">
        <f t="shared" ref="K2443:K2506" ca="1" si="76">IF(ISNUMBER(SEARCH($H$4,$C2443&amp;" "&amp;$D2443&amp;" "&amp;$E2443&amp;" "&amp;$F2443&amp;" "&amp;$G2443&amp;" "&amp;$H2443&amp;" "&amp;$I2443&amp;" "&amp;$J2443&amp;" "&amp;$K2443&amp;" "&amp;$L2443&amp;" "&amp;$M2443&amp;" "&amp;$N2443&amp;" "&amp;$O2443&amp;" "&amp;$P2443&amp;" "&amp;$Q2443&amp;" "&amp;$R2443&amp;" "&amp;$S2443&amp;" "&amp;$T2443)),J2443,"")</f>
        <v/>
      </c>
      <c r="L2443" s="1" t="str">
        <f t="shared" ref="L2443:L2506" si="77">IFERROR(SMALL($AJ$15:$AJ$10000,J2443),"")</f>
        <v/>
      </c>
    </row>
    <row r="2444" spans="11:12" ht="20.25" x14ac:dyDescent="0.2">
      <c r="K2444" s="1" t="str">
        <f t="shared" ca="1" si="76"/>
        <v/>
      </c>
      <c r="L2444" s="1" t="str">
        <f t="shared" si="77"/>
        <v/>
      </c>
    </row>
    <row r="2445" spans="11:12" ht="20.25" x14ac:dyDescent="0.2">
      <c r="K2445" s="1" t="str">
        <f t="shared" ca="1" si="76"/>
        <v/>
      </c>
      <c r="L2445" s="1" t="str">
        <f t="shared" si="77"/>
        <v/>
      </c>
    </row>
    <row r="2446" spans="11:12" ht="20.25" x14ac:dyDescent="0.2">
      <c r="K2446" s="1" t="str">
        <f t="shared" ca="1" si="76"/>
        <v/>
      </c>
      <c r="L2446" s="1" t="str">
        <f t="shared" si="77"/>
        <v/>
      </c>
    </row>
    <row r="2447" spans="11:12" ht="20.25" x14ac:dyDescent="0.2">
      <c r="K2447" s="1" t="str">
        <f t="shared" ca="1" si="76"/>
        <v/>
      </c>
      <c r="L2447" s="1" t="str">
        <f t="shared" si="77"/>
        <v/>
      </c>
    </row>
    <row r="2448" spans="11:12" ht="20.25" x14ac:dyDescent="0.2">
      <c r="K2448" s="1" t="str">
        <f t="shared" ca="1" si="76"/>
        <v/>
      </c>
      <c r="L2448" s="1" t="str">
        <f t="shared" si="77"/>
        <v/>
      </c>
    </row>
    <row r="2449" spans="11:12" ht="20.25" x14ac:dyDescent="0.2">
      <c r="K2449" s="1" t="str">
        <f t="shared" ca="1" si="76"/>
        <v/>
      </c>
      <c r="L2449" s="1" t="str">
        <f t="shared" si="77"/>
        <v/>
      </c>
    </row>
    <row r="2450" spans="11:12" ht="20.25" x14ac:dyDescent="0.2">
      <c r="K2450" s="1" t="str">
        <f t="shared" ca="1" si="76"/>
        <v/>
      </c>
      <c r="L2450" s="1" t="str">
        <f t="shared" si="77"/>
        <v/>
      </c>
    </row>
    <row r="2451" spans="11:12" ht="20.25" x14ac:dyDescent="0.2">
      <c r="K2451" s="1" t="str">
        <f t="shared" ca="1" si="76"/>
        <v/>
      </c>
      <c r="L2451" s="1" t="str">
        <f t="shared" si="77"/>
        <v/>
      </c>
    </row>
    <row r="2452" spans="11:12" ht="20.25" x14ac:dyDescent="0.2">
      <c r="K2452" s="1" t="str">
        <f t="shared" ca="1" si="76"/>
        <v/>
      </c>
      <c r="L2452" s="1" t="str">
        <f t="shared" si="77"/>
        <v/>
      </c>
    </row>
    <row r="2453" spans="11:12" ht="20.25" x14ac:dyDescent="0.2">
      <c r="K2453" s="1" t="str">
        <f t="shared" ca="1" si="76"/>
        <v/>
      </c>
      <c r="L2453" s="1" t="str">
        <f t="shared" si="77"/>
        <v/>
      </c>
    </row>
    <row r="2454" spans="11:12" ht="20.25" x14ac:dyDescent="0.2">
      <c r="K2454" s="1" t="str">
        <f t="shared" ca="1" si="76"/>
        <v/>
      </c>
      <c r="L2454" s="1" t="str">
        <f t="shared" si="77"/>
        <v/>
      </c>
    </row>
    <row r="2455" spans="11:12" ht="20.25" x14ac:dyDescent="0.2">
      <c r="K2455" s="1" t="str">
        <f t="shared" ca="1" si="76"/>
        <v/>
      </c>
      <c r="L2455" s="1" t="str">
        <f t="shared" si="77"/>
        <v/>
      </c>
    </row>
    <row r="2456" spans="11:12" ht="20.25" x14ac:dyDescent="0.2">
      <c r="K2456" s="1" t="str">
        <f t="shared" ca="1" si="76"/>
        <v/>
      </c>
      <c r="L2456" s="1" t="str">
        <f t="shared" si="77"/>
        <v/>
      </c>
    </row>
    <row r="2457" spans="11:12" ht="20.25" x14ac:dyDescent="0.2">
      <c r="K2457" s="1" t="str">
        <f t="shared" ca="1" si="76"/>
        <v/>
      </c>
      <c r="L2457" s="1" t="str">
        <f t="shared" si="77"/>
        <v/>
      </c>
    </row>
    <row r="2458" spans="11:12" ht="20.25" x14ac:dyDescent="0.2">
      <c r="K2458" s="1" t="str">
        <f t="shared" ca="1" si="76"/>
        <v/>
      </c>
      <c r="L2458" s="1" t="str">
        <f t="shared" si="77"/>
        <v/>
      </c>
    </row>
    <row r="2459" spans="11:12" ht="20.25" x14ac:dyDescent="0.2">
      <c r="K2459" s="1" t="str">
        <f t="shared" ca="1" si="76"/>
        <v/>
      </c>
      <c r="L2459" s="1" t="str">
        <f t="shared" si="77"/>
        <v/>
      </c>
    </row>
    <row r="2460" spans="11:12" ht="20.25" x14ac:dyDescent="0.2">
      <c r="K2460" s="1" t="str">
        <f t="shared" ca="1" si="76"/>
        <v/>
      </c>
      <c r="L2460" s="1" t="str">
        <f t="shared" si="77"/>
        <v/>
      </c>
    </row>
    <row r="2461" spans="11:12" ht="20.25" x14ac:dyDescent="0.2">
      <c r="K2461" s="1" t="str">
        <f t="shared" ca="1" si="76"/>
        <v/>
      </c>
      <c r="L2461" s="1" t="str">
        <f t="shared" si="77"/>
        <v/>
      </c>
    </row>
    <row r="2462" spans="11:12" ht="20.25" x14ac:dyDescent="0.2">
      <c r="K2462" s="1" t="str">
        <f t="shared" ca="1" si="76"/>
        <v/>
      </c>
      <c r="L2462" s="1" t="str">
        <f t="shared" si="77"/>
        <v/>
      </c>
    </row>
    <row r="2463" spans="11:12" ht="20.25" x14ac:dyDescent="0.2">
      <c r="K2463" s="1" t="str">
        <f t="shared" ca="1" si="76"/>
        <v/>
      </c>
      <c r="L2463" s="1" t="str">
        <f t="shared" si="77"/>
        <v/>
      </c>
    </row>
    <row r="2464" spans="11:12" ht="20.25" x14ac:dyDescent="0.2">
      <c r="K2464" s="1" t="str">
        <f t="shared" ca="1" si="76"/>
        <v/>
      </c>
      <c r="L2464" s="1" t="str">
        <f t="shared" si="77"/>
        <v/>
      </c>
    </row>
    <row r="2465" spans="11:12" ht="20.25" x14ac:dyDescent="0.2">
      <c r="K2465" s="1" t="str">
        <f t="shared" ca="1" si="76"/>
        <v/>
      </c>
      <c r="L2465" s="1" t="str">
        <f t="shared" si="77"/>
        <v/>
      </c>
    </row>
    <row r="2466" spans="11:12" ht="20.25" x14ac:dyDescent="0.2">
      <c r="K2466" s="1" t="str">
        <f t="shared" ca="1" si="76"/>
        <v/>
      </c>
      <c r="L2466" s="1" t="str">
        <f t="shared" si="77"/>
        <v/>
      </c>
    </row>
    <row r="2467" spans="11:12" ht="20.25" x14ac:dyDescent="0.2">
      <c r="K2467" s="1" t="str">
        <f t="shared" ca="1" si="76"/>
        <v/>
      </c>
      <c r="L2467" s="1" t="str">
        <f t="shared" si="77"/>
        <v/>
      </c>
    </row>
    <row r="2468" spans="11:12" ht="20.25" x14ac:dyDescent="0.2">
      <c r="K2468" s="1" t="str">
        <f t="shared" ca="1" si="76"/>
        <v/>
      </c>
      <c r="L2468" s="1" t="str">
        <f t="shared" si="77"/>
        <v/>
      </c>
    </row>
    <row r="2469" spans="11:12" ht="20.25" x14ac:dyDescent="0.2">
      <c r="K2469" s="1" t="str">
        <f t="shared" ca="1" si="76"/>
        <v/>
      </c>
      <c r="L2469" s="1" t="str">
        <f t="shared" si="77"/>
        <v/>
      </c>
    </row>
    <row r="2470" spans="11:12" ht="20.25" x14ac:dyDescent="0.2">
      <c r="K2470" s="1" t="str">
        <f t="shared" ca="1" si="76"/>
        <v/>
      </c>
      <c r="L2470" s="1" t="str">
        <f t="shared" si="77"/>
        <v/>
      </c>
    </row>
    <row r="2471" spans="11:12" ht="20.25" x14ac:dyDescent="0.2">
      <c r="K2471" s="1" t="str">
        <f t="shared" ca="1" si="76"/>
        <v/>
      </c>
      <c r="L2471" s="1" t="str">
        <f t="shared" si="77"/>
        <v/>
      </c>
    </row>
    <row r="2472" spans="11:12" ht="20.25" x14ac:dyDescent="0.2">
      <c r="K2472" s="1" t="str">
        <f t="shared" ca="1" si="76"/>
        <v/>
      </c>
      <c r="L2472" s="1" t="str">
        <f t="shared" si="77"/>
        <v/>
      </c>
    </row>
    <row r="2473" spans="11:12" ht="20.25" x14ac:dyDescent="0.2">
      <c r="K2473" s="1" t="str">
        <f t="shared" ca="1" si="76"/>
        <v/>
      </c>
      <c r="L2473" s="1" t="str">
        <f t="shared" si="77"/>
        <v/>
      </c>
    </row>
    <row r="2474" spans="11:12" ht="20.25" x14ac:dyDescent="0.2">
      <c r="K2474" s="1" t="str">
        <f t="shared" ca="1" si="76"/>
        <v/>
      </c>
      <c r="L2474" s="1" t="str">
        <f t="shared" si="77"/>
        <v/>
      </c>
    </row>
    <row r="2475" spans="11:12" ht="20.25" x14ac:dyDescent="0.2">
      <c r="K2475" s="1" t="str">
        <f t="shared" ca="1" si="76"/>
        <v/>
      </c>
      <c r="L2475" s="1" t="str">
        <f t="shared" si="77"/>
        <v/>
      </c>
    </row>
    <row r="2476" spans="11:12" ht="20.25" x14ac:dyDescent="0.2">
      <c r="K2476" s="1" t="str">
        <f t="shared" ca="1" si="76"/>
        <v/>
      </c>
      <c r="L2476" s="1" t="str">
        <f t="shared" si="77"/>
        <v/>
      </c>
    </row>
    <row r="2477" spans="11:12" ht="20.25" x14ac:dyDescent="0.2">
      <c r="K2477" s="1" t="str">
        <f t="shared" ca="1" si="76"/>
        <v/>
      </c>
      <c r="L2477" s="1" t="str">
        <f t="shared" si="77"/>
        <v/>
      </c>
    </row>
    <row r="2478" spans="11:12" ht="20.25" x14ac:dyDescent="0.2">
      <c r="K2478" s="1" t="str">
        <f t="shared" ca="1" si="76"/>
        <v/>
      </c>
      <c r="L2478" s="1" t="str">
        <f t="shared" si="77"/>
        <v/>
      </c>
    </row>
    <row r="2479" spans="11:12" ht="20.25" x14ac:dyDescent="0.2">
      <c r="K2479" s="1" t="str">
        <f t="shared" ca="1" si="76"/>
        <v/>
      </c>
      <c r="L2479" s="1" t="str">
        <f t="shared" si="77"/>
        <v/>
      </c>
    </row>
    <row r="2480" spans="11:12" ht="20.25" x14ac:dyDescent="0.2">
      <c r="K2480" s="1" t="str">
        <f t="shared" ca="1" si="76"/>
        <v/>
      </c>
      <c r="L2480" s="1" t="str">
        <f t="shared" si="77"/>
        <v/>
      </c>
    </row>
    <row r="2481" spans="11:12" ht="20.25" x14ac:dyDescent="0.2">
      <c r="K2481" s="1" t="str">
        <f t="shared" ca="1" si="76"/>
        <v/>
      </c>
      <c r="L2481" s="1" t="str">
        <f t="shared" si="77"/>
        <v/>
      </c>
    </row>
    <row r="2482" spans="11:12" ht="20.25" x14ac:dyDescent="0.2">
      <c r="K2482" s="1" t="str">
        <f t="shared" ca="1" si="76"/>
        <v/>
      </c>
      <c r="L2482" s="1" t="str">
        <f t="shared" si="77"/>
        <v/>
      </c>
    </row>
    <row r="2483" spans="11:12" ht="20.25" x14ac:dyDescent="0.2">
      <c r="K2483" s="1" t="str">
        <f t="shared" ca="1" si="76"/>
        <v/>
      </c>
      <c r="L2483" s="1" t="str">
        <f t="shared" si="77"/>
        <v/>
      </c>
    </row>
    <row r="2484" spans="11:12" ht="20.25" x14ac:dyDescent="0.2">
      <c r="K2484" s="1" t="str">
        <f t="shared" ca="1" si="76"/>
        <v/>
      </c>
      <c r="L2484" s="1" t="str">
        <f t="shared" si="77"/>
        <v/>
      </c>
    </row>
    <row r="2485" spans="11:12" ht="20.25" x14ac:dyDescent="0.2">
      <c r="K2485" s="1" t="str">
        <f t="shared" ca="1" si="76"/>
        <v/>
      </c>
      <c r="L2485" s="1" t="str">
        <f t="shared" si="77"/>
        <v/>
      </c>
    </row>
    <row r="2486" spans="11:12" ht="20.25" x14ac:dyDescent="0.2">
      <c r="K2486" s="1" t="str">
        <f t="shared" ca="1" si="76"/>
        <v/>
      </c>
      <c r="L2486" s="1" t="str">
        <f t="shared" si="77"/>
        <v/>
      </c>
    </row>
    <row r="2487" spans="11:12" ht="20.25" x14ac:dyDescent="0.2">
      <c r="K2487" s="1" t="str">
        <f t="shared" ca="1" si="76"/>
        <v/>
      </c>
      <c r="L2487" s="1" t="str">
        <f t="shared" si="77"/>
        <v/>
      </c>
    </row>
    <row r="2488" spans="11:12" ht="20.25" x14ac:dyDescent="0.2">
      <c r="K2488" s="1" t="str">
        <f t="shared" ca="1" si="76"/>
        <v/>
      </c>
      <c r="L2488" s="1" t="str">
        <f t="shared" si="77"/>
        <v/>
      </c>
    </row>
    <row r="2489" spans="11:12" ht="20.25" x14ac:dyDescent="0.2">
      <c r="K2489" s="1" t="str">
        <f t="shared" ca="1" si="76"/>
        <v/>
      </c>
      <c r="L2489" s="1" t="str">
        <f t="shared" si="77"/>
        <v/>
      </c>
    </row>
    <row r="2490" spans="11:12" ht="20.25" x14ac:dyDescent="0.2">
      <c r="K2490" s="1" t="str">
        <f t="shared" ca="1" si="76"/>
        <v/>
      </c>
      <c r="L2490" s="1" t="str">
        <f t="shared" si="77"/>
        <v/>
      </c>
    </row>
    <row r="2491" spans="11:12" ht="20.25" x14ac:dyDescent="0.2">
      <c r="K2491" s="1" t="str">
        <f t="shared" ca="1" si="76"/>
        <v/>
      </c>
      <c r="L2491" s="1" t="str">
        <f t="shared" si="77"/>
        <v/>
      </c>
    </row>
    <row r="2492" spans="11:12" ht="20.25" x14ac:dyDescent="0.2">
      <c r="K2492" s="1" t="str">
        <f t="shared" ca="1" si="76"/>
        <v/>
      </c>
      <c r="L2492" s="1" t="str">
        <f t="shared" si="77"/>
        <v/>
      </c>
    </row>
    <row r="2493" spans="11:12" ht="20.25" x14ac:dyDescent="0.2">
      <c r="K2493" s="1" t="str">
        <f t="shared" ca="1" si="76"/>
        <v/>
      </c>
      <c r="L2493" s="1" t="str">
        <f t="shared" si="77"/>
        <v/>
      </c>
    </row>
    <row r="2494" spans="11:12" ht="20.25" x14ac:dyDescent="0.2">
      <c r="K2494" s="1" t="str">
        <f t="shared" ca="1" si="76"/>
        <v/>
      </c>
      <c r="L2494" s="1" t="str">
        <f t="shared" si="77"/>
        <v/>
      </c>
    </row>
    <row r="2495" spans="11:12" ht="20.25" x14ac:dyDescent="0.2">
      <c r="K2495" s="1" t="str">
        <f t="shared" ca="1" si="76"/>
        <v/>
      </c>
      <c r="L2495" s="1" t="str">
        <f t="shared" si="77"/>
        <v/>
      </c>
    </row>
    <row r="2496" spans="11:12" ht="20.25" x14ac:dyDescent="0.2">
      <c r="K2496" s="1" t="str">
        <f t="shared" ca="1" si="76"/>
        <v/>
      </c>
      <c r="L2496" s="1" t="str">
        <f t="shared" si="77"/>
        <v/>
      </c>
    </row>
    <row r="2497" spans="11:12" ht="20.25" x14ac:dyDescent="0.2">
      <c r="K2497" s="1" t="str">
        <f t="shared" ca="1" si="76"/>
        <v/>
      </c>
      <c r="L2497" s="1" t="str">
        <f t="shared" si="77"/>
        <v/>
      </c>
    </row>
    <row r="2498" spans="11:12" ht="20.25" x14ac:dyDescent="0.2">
      <c r="K2498" s="1" t="str">
        <f t="shared" ca="1" si="76"/>
        <v/>
      </c>
      <c r="L2498" s="1" t="str">
        <f t="shared" si="77"/>
        <v/>
      </c>
    </row>
    <row r="2499" spans="11:12" ht="20.25" x14ac:dyDescent="0.2">
      <c r="K2499" s="1" t="str">
        <f t="shared" ca="1" si="76"/>
        <v/>
      </c>
      <c r="L2499" s="1" t="str">
        <f t="shared" si="77"/>
        <v/>
      </c>
    </row>
    <row r="2500" spans="11:12" ht="20.25" x14ac:dyDescent="0.2">
      <c r="K2500" s="1" t="str">
        <f t="shared" ca="1" si="76"/>
        <v/>
      </c>
      <c r="L2500" s="1" t="str">
        <f t="shared" si="77"/>
        <v/>
      </c>
    </row>
    <row r="2501" spans="11:12" ht="20.25" x14ac:dyDescent="0.2">
      <c r="K2501" s="1" t="str">
        <f t="shared" ca="1" si="76"/>
        <v/>
      </c>
      <c r="L2501" s="1" t="str">
        <f t="shared" si="77"/>
        <v/>
      </c>
    </row>
    <row r="2502" spans="11:12" ht="20.25" x14ac:dyDescent="0.2">
      <c r="K2502" s="1" t="str">
        <f t="shared" ca="1" si="76"/>
        <v/>
      </c>
      <c r="L2502" s="1" t="str">
        <f t="shared" si="77"/>
        <v/>
      </c>
    </row>
    <row r="2503" spans="11:12" ht="20.25" x14ac:dyDescent="0.2">
      <c r="K2503" s="1" t="str">
        <f t="shared" ca="1" si="76"/>
        <v/>
      </c>
      <c r="L2503" s="1" t="str">
        <f t="shared" si="77"/>
        <v/>
      </c>
    </row>
    <row r="2504" spans="11:12" ht="20.25" x14ac:dyDescent="0.2">
      <c r="K2504" s="1" t="str">
        <f t="shared" ca="1" si="76"/>
        <v/>
      </c>
      <c r="L2504" s="1" t="str">
        <f t="shared" si="77"/>
        <v/>
      </c>
    </row>
    <row r="2505" spans="11:12" ht="20.25" x14ac:dyDescent="0.2">
      <c r="K2505" s="1" t="str">
        <f t="shared" ca="1" si="76"/>
        <v/>
      </c>
      <c r="L2505" s="1" t="str">
        <f t="shared" si="77"/>
        <v/>
      </c>
    </row>
    <row r="2506" spans="11:12" ht="20.25" x14ac:dyDescent="0.2">
      <c r="K2506" s="1" t="str">
        <f t="shared" ca="1" si="76"/>
        <v/>
      </c>
      <c r="L2506" s="1" t="str">
        <f t="shared" si="77"/>
        <v/>
      </c>
    </row>
    <row r="2507" spans="11:12" ht="20.25" x14ac:dyDescent="0.2">
      <c r="K2507" s="1" t="str">
        <f t="shared" ref="K2507:K2570" ca="1" si="78">IF(ISNUMBER(SEARCH($H$4,$C2507&amp;" "&amp;$D2507&amp;" "&amp;$E2507&amp;" "&amp;$F2507&amp;" "&amp;$G2507&amp;" "&amp;$H2507&amp;" "&amp;$I2507&amp;" "&amp;$J2507&amp;" "&amp;$K2507&amp;" "&amp;$L2507&amp;" "&amp;$M2507&amp;" "&amp;$N2507&amp;" "&amp;$O2507&amp;" "&amp;$P2507&amp;" "&amp;$Q2507&amp;" "&amp;$R2507&amp;" "&amp;$S2507&amp;" "&amp;$T2507)),J2507,"")</f>
        <v/>
      </c>
      <c r="L2507" s="1" t="str">
        <f t="shared" ref="L2507:L2570" si="79">IFERROR(SMALL($AJ$15:$AJ$10000,J2507),"")</f>
        <v/>
      </c>
    </row>
    <row r="2508" spans="11:12" ht="20.25" x14ac:dyDescent="0.2">
      <c r="K2508" s="1" t="str">
        <f t="shared" ca="1" si="78"/>
        <v/>
      </c>
      <c r="L2508" s="1" t="str">
        <f t="shared" si="79"/>
        <v/>
      </c>
    </row>
    <row r="2509" spans="11:12" ht="20.25" x14ac:dyDescent="0.2">
      <c r="K2509" s="1" t="str">
        <f t="shared" ca="1" si="78"/>
        <v/>
      </c>
      <c r="L2509" s="1" t="str">
        <f t="shared" si="79"/>
        <v/>
      </c>
    </row>
    <row r="2510" spans="11:12" ht="20.25" x14ac:dyDescent="0.2">
      <c r="K2510" s="1" t="str">
        <f t="shared" ca="1" si="78"/>
        <v/>
      </c>
      <c r="L2510" s="1" t="str">
        <f t="shared" si="79"/>
        <v/>
      </c>
    </row>
    <row r="2511" spans="11:12" ht="20.25" x14ac:dyDescent="0.2">
      <c r="K2511" s="1" t="str">
        <f t="shared" ca="1" si="78"/>
        <v/>
      </c>
      <c r="L2511" s="1" t="str">
        <f t="shared" si="79"/>
        <v/>
      </c>
    </row>
    <row r="2512" spans="11:12" ht="20.25" x14ac:dyDescent="0.2">
      <c r="K2512" s="1" t="str">
        <f t="shared" ca="1" si="78"/>
        <v/>
      </c>
      <c r="L2512" s="1" t="str">
        <f t="shared" si="79"/>
        <v/>
      </c>
    </row>
    <row r="2513" spans="11:12" ht="20.25" x14ac:dyDescent="0.2">
      <c r="K2513" s="1" t="str">
        <f t="shared" ca="1" si="78"/>
        <v/>
      </c>
      <c r="L2513" s="1" t="str">
        <f t="shared" si="79"/>
        <v/>
      </c>
    </row>
    <row r="2514" spans="11:12" ht="20.25" x14ac:dyDescent="0.2">
      <c r="K2514" s="1" t="str">
        <f t="shared" ca="1" si="78"/>
        <v/>
      </c>
      <c r="L2514" s="1" t="str">
        <f t="shared" si="79"/>
        <v/>
      </c>
    </row>
    <row r="2515" spans="11:12" ht="20.25" x14ac:dyDescent="0.2">
      <c r="K2515" s="1" t="str">
        <f t="shared" ca="1" si="78"/>
        <v/>
      </c>
      <c r="L2515" s="1" t="str">
        <f t="shared" si="79"/>
        <v/>
      </c>
    </row>
    <row r="2516" spans="11:12" ht="20.25" x14ac:dyDescent="0.2">
      <c r="K2516" s="1" t="str">
        <f t="shared" ca="1" si="78"/>
        <v/>
      </c>
      <c r="L2516" s="1" t="str">
        <f t="shared" si="79"/>
        <v/>
      </c>
    </row>
    <row r="2517" spans="11:12" ht="20.25" x14ac:dyDescent="0.2">
      <c r="K2517" s="1" t="str">
        <f t="shared" ca="1" si="78"/>
        <v/>
      </c>
      <c r="L2517" s="1" t="str">
        <f t="shared" si="79"/>
        <v/>
      </c>
    </row>
    <row r="2518" spans="11:12" ht="20.25" x14ac:dyDescent="0.2">
      <c r="K2518" s="1" t="str">
        <f t="shared" ca="1" si="78"/>
        <v/>
      </c>
      <c r="L2518" s="1" t="str">
        <f t="shared" si="79"/>
        <v/>
      </c>
    </row>
    <row r="2519" spans="11:12" ht="20.25" x14ac:dyDescent="0.2">
      <c r="K2519" s="1" t="str">
        <f t="shared" ca="1" si="78"/>
        <v/>
      </c>
      <c r="L2519" s="1" t="str">
        <f t="shared" si="79"/>
        <v/>
      </c>
    </row>
    <row r="2520" spans="11:12" ht="20.25" x14ac:dyDescent="0.2">
      <c r="K2520" s="1" t="str">
        <f t="shared" ca="1" si="78"/>
        <v/>
      </c>
      <c r="L2520" s="1" t="str">
        <f t="shared" si="79"/>
        <v/>
      </c>
    </row>
    <row r="2521" spans="11:12" ht="20.25" x14ac:dyDescent="0.2">
      <c r="K2521" s="1" t="str">
        <f t="shared" ca="1" si="78"/>
        <v/>
      </c>
      <c r="L2521" s="1" t="str">
        <f t="shared" si="79"/>
        <v/>
      </c>
    </row>
    <row r="2522" spans="11:12" ht="20.25" x14ac:dyDescent="0.2">
      <c r="K2522" s="1" t="str">
        <f t="shared" ca="1" si="78"/>
        <v/>
      </c>
      <c r="L2522" s="1" t="str">
        <f t="shared" si="79"/>
        <v/>
      </c>
    </row>
    <row r="2523" spans="11:12" ht="20.25" x14ac:dyDescent="0.2">
      <c r="K2523" s="1" t="str">
        <f t="shared" ca="1" si="78"/>
        <v/>
      </c>
      <c r="L2523" s="1" t="str">
        <f t="shared" si="79"/>
        <v/>
      </c>
    </row>
    <row r="2524" spans="11:12" ht="20.25" x14ac:dyDescent="0.2">
      <c r="K2524" s="1" t="str">
        <f t="shared" ca="1" si="78"/>
        <v/>
      </c>
      <c r="L2524" s="1" t="str">
        <f t="shared" si="79"/>
        <v/>
      </c>
    </row>
    <row r="2525" spans="11:12" ht="20.25" x14ac:dyDescent="0.2">
      <c r="K2525" s="1" t="str">
        <f t="shared" ca="1" si="78"/>
        <v/>
      </c>
      <c r="L2525" s="1" t="str">
        <f t="shared" si="79"/>
        <v/>
      </c>
    </row>
    <row r="2526" spans="11:12" ht="20.25" x14ac:dyDescent="0.2">
      <c r="K2526" s="1" t="str">
        <f t="shared" ca="1" si="78"/>
        <v/>
      </c>
      <c r="L2526" s="1" t="str">
        <f t="shared" si="79"/>
        <v/>
      </c>
    </row>
    <row r="2527" spans="11:12" ht="20.25" x14ac:dyDescent="0.2">
      <c r="K2527" s="1" t="str">
        <f t="shared" ca="1" si="78"/>
        <v/>
      </c>
      <c r="L2527" s="1" t="str">
        <f t="shared" si="79"/>
        <v/>
      </c>
    </row>
    <row r="2528" spans="11:12" ht="20.25" x14ac:dyDescent="0.2">
      <c r="K2528" s="1" t="str">
        <f t="shared" ca="1" si="78"/>
        <v/>
      </c>
      <c r="L2528" s="1" t="str">
        <f t="shared" si="79"/>
        <v/>
      </c>
    </row>
    <row r="2529" spans="11:12" ht="20.25" x14ac:dyDescent="0.2">
      <c r="K2529" s="1" t="str">
        <f t="shared" ca="1" si="78"/>
        <v/>
      </c>
      <c r="L2529" s="1" t="str">
        <f t="shared" si="79"/>
        <v/>
      </c>
    </row>
    <row r="2530" spans="11:12" ht="20.25" x14ac:dyDescent="0.2">
      <c r="K2530" s="1" t="str">
        <f t="shared" ca="1" si="78"/>
        <v/>
      </c>
      <c r="L2530" s="1" t="str">
        <f t="shared" si="79"/>
        <v/>
      </c>
    </row>
    <row r="2531" spans="11:12" ht="20.25" x14ac:dyDescent="0.2">
      <c r="K2531" s="1" t="str">
        <f t="shared" ca="1" si="78"/>
        <v/>
      </c>
      <c r="L2531" s="1" t="str">
        <f t="shared" si="79"/>
        <v/>
      </c>
    </row>
    <row r="2532" spans="11:12" ht="20.25" x14ac:dyDescent="0.2">
      <c r="K2532" s="1" t="str">
        <f t="shared" ca="1" si="78"/>
        <v/>
      </c>
      <c r="L2532" s="1" t="str">
        <f t="shared" si="79"/>
        <v/>
      </c>
    </row>
    <row r="2533" spans="11:12" ht="20.25" x14ac:dyDescent="0.2">
      <c r="K2533" s="1" t="str">
        <f t="shared" ca="1" si="78"/>
        <v/>
      </c>
      <c r="L2533" s="1" t="str">
        <f t="shared" si="79"/>
        <v/>
      </c>
    </row>
    <row r="2534" spans="11:12" ht="20.25" x14ac:dyDescent="0.2">
      <c r="K2534" s="1" t="str">
        <f t="shared" ca="1" si="78"/>
        <v/>
      </c>
      <c r="L2534" s="1" t="str">
        <f t="shared" si="79"/>
        <v/>
      </c>
    </row>
    <row r="2535" spans="11:12" ht="20.25" x14ac:dyDescent="0.2">
      <c r="K2535" s="1" t="str">
        <f t="shared" ca="1" si="78"/>
        <v/>
      </c>
      <c r="L2535" s="1" t="str">
        <f t="shared" si="79"/>
        <v/>
      </c>
    </row>
    <row r="2536" spans="11:12" ht="20.25" x14ac:dyDescent="0.2">
      <c r="K2536" s="1" t="str">
        <f t="shared" ca="1" si="78"/>
        <v/>
      </c>
      <c r="L2536" s="1" t="str">
        <f t="shared" si="79"/>
        <v/>
      </c>
    </row>
    <row r="2537" spans="11:12" ht="20.25" x14ac:dyDescent="0.2">
      <c r="K2537" s="1" t="str">
        <f t="shared" ca="1" si="78"/>
        <v/>
      </c>
      <c r="L2537" s="1" t="str">
        <f t="shared" si="79"/>
        <v/>
      </c>
    </row>
    <row r="2538" spans="11:12" ht="20.25" x14ac:dyDescent="0.2">
      <c r="K2538" s="1" t="str">
        <f t="shared" ca="1" si="78"/>
        <v/>
      </c>
      <c r="L2538" s="1" t="str">
        <f t="shared" si="79"/>
        <v/>
      </c>
    </row>
    <row r="2539" spans="11:12" ht="20.25" x14ac:dyDescent="0.2">
      <c r="K2539" s="1" t="str">
        <f t="shared" ca="1" si="78"/>
        <v/>
      </c>
      <c r="L2539" s="1" t="str">
        <f t="shared" si="79"/>
        <v/>
      </c>
    </row>
    <row r="2540" spans="11:12" ht="20.25" x14ac:dyDescent="0.2">
      <c r="K2540" s="1" t="str">
        <f t="shared" ca="1" si="78"/>
        <v/>
      </c>
      <c r="L2540" s="1" t="str">
        <f t="shared" si="79"/>
        <v/>
      </c>
    </row>
    <row r="2541" spans="11:12" ht="20.25" x14ac:dyDescent="0.2">
      <c r="K2541" s="1" t="str">
        <f t="shared" ca="1" si="78"/>
        <v/>
      </c>
      <c r="L2541" s="1" t="str">
        <f t="shared" si="79"/>
        <v/>
      </c>
    </row>
    <row r="2542" spans="11:12" ht="20.25" x14ac:dyDescent="0.2">
      <c r="K2542" s="1" t="str">
        <f t="shared" ca="1" si="78"/>
        <v/>
      </c>
      <c r="L2542" s="1" t="str">
        <f t="shared" si="79"/>
        <v/>
      </c>
    </row>
    <row r="2543" spans="11:12" ht="20.25" x14ac:dyDescent="0.2">
      <c r="K2543" s="1" t="str">
        <f t="shared" ca="1" si="78"/>
        <v/>
      </c>
      <c r="L2543" s="1" t="str">
        <f t="shared" si="79"/>
        <v/>
      </c>
    </row>
    <row r="2544" spans="11:12" ht="20.25" x14ac:dyDescent="0.2">
      <c r="K2544" s="1" t="str">
        <f t="shared" ca="1" si="78"/>
        <v/>
      </c>
      <c r="L2544" s="1" t="str">
        <f t="shared" si="79"/>
        <v/>
      </c>
    </row>
    <row r="2545" spans="11:12" ht="20.25" x14ac:dyDescent="0.2">
      <c r="K2545" s="1" t="str">
        <f t="shared" ca="1" si="78"/>
        <v/>
      </c>
      <c r="L2545" s="1" t="str">
        <f t="shared" si="79"/>
        <v/>
      </c>
    </row>
    <row r="2546" spans="11:12" ht="20.25" x14ac:dyDescent="0.2">
      <c r="K2546" s="1" t="str">
        <f t="shared" ca="1" si="78"/>
        <v/>
      </c>
      <c r="L2546" s="1" t="str">
        <f t="shared" si="79"/>
        <v/>
      </c>
    </row>
    <row r="2547" spans="11:12" ht="20.25" x14ac:dyDescent="0.2">
      <c r="K2547" s="1" t="str">
        <f t="shared" ca="1" si="78"/>
        <v/>
      </c>
      <c r="L2547" s="1" t="str">
        <f t="shared" si="79"/>
        <v/>
      </c>
    </row>
    <row r="2548" spans="11:12" ht="20.25" x14ac:dyDescent="0.2">
      <c r="K2548" s="1" t="str">
        <f t="shared" ca="1" si="78"/>
        <v/>
      </c>
      <c r="L2548" s="1" t="str">
        <f t="shared" si="79"/>
        <v/>
      </c>
    </row>
    <row r="2549" spans="11:12" ht="20.25" x14ac:dyDescent="0.2">
      <c r="K2549" s="1" t="str">
        <f t="shared" ca="1" si="78"/>
        <v/>
      </c>
      <c r="L2549" s="1" t="str">
        <f t="shared" si="79"/>
        <v/>
      </c>
    </row>
    <row r="2550" spans="11:12" ht="20.25" x14ac:dyDescent="0.2">
      <c r="K2550" s="1" t="str">
        <f t="shared" ca="1" si="78"/>
        <v/>
      </c>
      <c r="L2550" s="1" t="str">
        <f t="shared" si="79"/>
        <v/>
      </c>
    </row>
    <row r="2551" spans="11:12" ht="20.25" x14ac:dyDescent="0.2">
      <c r="K2551" s="1" t="str">
        <f t="shared" ca="1" si="78"/>
        <v/>
      </c>
      <c r="L2551" s="1" t="str">
        <f t="shared" si="79"/>
        <v/>
      </c>
    </row>
    <row r="2552" spans="11:12" ht="20.25" x14ac:dyDescent="0.2">
      <c r="K2552" s="1" t="str">
        <f t="shared" ca="1" si="78"/>
        <v/>
      </c>
      <c r="L2552" s="1" t="str">
        <f t="shared" si="79"/>
        <v/>
      </c>
    </row>
    <row r="2553" spans="11:12" ht="20.25" x14ac:dyDescent="0.2">
      <c r="K2553" s="1" t="str">
        <f t="shared" ca="1" si="78"/>
        <v/>
      </c>
      <c r="L2553" s="1" t="str">
        <f t="shared" si="79"/>
        <v/>
      </c>
    </row>
    <row r="2554" spans="11:12" ht="20.25" x14ac:dyDescent="0.2">
      <c r="K2554" s="1" t="str">
        <f t="shared" ca="1" si="78"/>
        <v/>
      </c>
      <c r="L2554" s="1" t="str">
        <f t="shared" si="79"/>
        <v/>
      </c>
    </row>
    <row r="2555" spans="11:12" ht="20.25" x14ac:dyDescent="0.2">
      <c r="K2555" s="1" t="str">
        <f t="shared" ca="1" si="78"/>
        <v/>
      </c>
      <c r="L2555" s="1" t="str">
        <f t="shared" si="79"/>
        <v/>
      </c>
    </row>
    <row r="2556" spans="11:12" ht="20.25" x14ac:dyDescent="0.2">
      <c r="K2556" s="1" t="str">
        <f t="shared" ca="1" si="78"/>
        <v/>
      </c>
      <c r="L2556" s="1" t="str">
        <f t="shared" si="79"/>
        <v/>
      </c>
    </row>
    <row r="2557" spans="11:12" ht="20.25" x14ac:dyDescent="0.2">
      <c r="K2557" s="1" t="str">
        <f t="shared" ca="1" si="78"/>
        <v/>
      </c>
      <c r="L2557" s="1" t="str">
        <f t="shared" si="79"/>
        <v/>
      </c>
    </row>
    <row r="2558" spans="11:12" ht="20.25" x14ac:dyDescent="0.2">
      <c r="K2558" s="1" t="str">
        <f t="shared" ca="1" si="78"/>
        <v/>
      </c>
      <c r="L2558" s="1" t="str">
        <f t="shared" si="79"/>
        <v/>
      </c>
    </row>
    <row r="2559" spans="11:12" ht="20.25" x14ac:dyDescent="0.2">
      <c r="K2559" s="1" t="str">
        <f t="shared" ca="1" si="78"/>
        <v/>
      </c>
      <c r="L2559" s="1" t="str">
        <f t="shared" si="79"/>
        <v/>
      </c>
    </row>
    <row r="2560" spans="11:12" ht="20.25" x14ac:dyDescent="0.2">
      <c r="K2560" s="1" t="str">
        <f t="shared" ca="1" si="78"/>
        <v/>
      </c>
      <c r="L2560" s="1" t="str">
        <f t="shared" si="79"/>
        <v/>
      </c>
    </row>
    <row r="2561" spans="11:12" ht="20.25" x14ac:dyDescent="0.2">
      <c r="K2561" s="1" t="str">
        <f t="shared" ca="1" si="78"/>
        <v/>
      </c>
      <c r="L2561" s="1" t="str">
        <f t="shared" si="79"/>
        <v/>
      </c>
    </row>
    <row r="2562" spans="11:12" ht="20.25" x14ac:dyDescent="0.2">
      <c r="K2562" s="1" t="str">
        <f t="shared" ca="1" si="78"/>
        <v/>
      </c>
      <c r="L2562" s="1" t="str">
        <f t="shared" si="79"/>
        <v/>
      </c>
    </row>
    <row r="2563" spans="11:12" ht="20.25" x14ac:dyDescent="0.2">
      <c r="K2563" s="1" t="str">
        <f t="shared" ca="1" si="78"/>
        <v/>
      </c>
      <c r="L2563" s="1" t="str">
        <f t="shared" si="79"/>
        <v/>
      </c>
    </row>
    <row r="2564" spans="11:12" ht="20.25" x14ac:dyDescent="0.2">
      <c r="K2564" s="1" t="str">
        <f t="shared" ca="1" si="78"/>
        <v/>
      </c>
      <c r="L2564" s="1" t="str">
        <f t="shared" si="79"/>
        <v/>
      </c>
    </row>
    <row r="2565" spans="11:12" ht="20.25" x14ac:dyDescent="0.2">
      <c r="K2565" s="1" t="str">
        <f t="shared" ca="1" si="78"/>
        <v/>
      </c>
      <c r="L2565" s="1" t="str">
        <f t="shared" si="79"/>
        <v/>
      </c>
    </row>
    <row r="2566" spans="11:12" ht="20.25" x14ac:dyDescent="0.2">
      <c r="K2566" s="1" t="str">
        <f t="shared" ca="1" si="78"/>
        <v/>
      </c>
      <c r="L2566" s="1" t="str">
        <f t="shared" si="79"/>
        <v/>
      </c>
    </row>
    <row r="2567" spans="11:12" ht="20.25" x14ac:dyDescent="0.2">
      <c r="K2567" s="1" t="str">
        <f t="shared" ca="1" si="78"/>
        <v/>
      </c>
      <c r="L2567" s="1" t="str">
        <f t="shared" si="79"/>
        <v/>
      </c>
    </row>
    <row r="2568" spans="11:12" ht="20.25" x14ac:dyDescent="0.2">
      <c r="K2568" s="1" t="str">
        <f t="shared" ca="1" si="78"/>
        <v/>
      </c>
      <c r="L2568" s="1" t="str">
        <f t="shared" si="79"/>
        <v/>
      </c>
    </row>
    <row r="2569" spans="11:12" ht="20.25" x14ac:dyDescent="0.2">
      <c r="K2569" s="1" t="str">
        <f t="shared" ca="1" si="78"/>
        <v/>
      </c>
      <c r="L2569" s="1" t="str">
        <f t="shared" si="79"/>
        <v/>
      </c>
    </row>
    <row r="2570" spans="11:12" ht="20.25" x14ac:dyDescent="0.2">
      <c r="K2570" s="1" t="str">
        <f t="shared" ca="1" si="78"/>
        <v/>
      </c>
      <c r="L2570" s="1" t="str">
        <f t="shared" si="79"/>
        <v/>
      </c>
    </row>
    <row r="2571" spans="11:12" ht="20.25" x14ac:dyDescent="0.2">
      <c r="K2571" s="1" t="str">
        <f t="shared" ref="K2571:K2634" ca="1" si="80">IF(ISNUMBER(SEARCH($H$4,$C2571&amp;" "&amp;$D2571&amp;" "&amp;$E2571&amp;" "&amp;$F2571&amp;" "&amp;$G2571&amp;" "&amp;$H2571&amp;" "&amp;$I2571&amp;" "&amp;$J2571&amp;" "&amp;$K2571&amp;" "&amp;$L2571&amp;" "&amp;$M2571&amp;" "&amp;$N2571&amp;" "&amp;$O2571&amp;" "&amp;$P2571&amp;" "&amp;$Q2571&amp;" "&amp;$R2571&amp;" "&amp;$S2571&amp;" "&amp;$T2571)),J2571,"")</f>
        <v/>
      </c>
      <c r="L2571" s="1" t="str">
        <f t="shared" ref="L2571:L2634" si="81">IFERROR(SMALL($AJ$15:$AJ$10000,J2571),"")</f>
        <v/>
      </c>
    </row>
    <row r="2572" spans="11:12" ht="20.25" x14ac:dyDescent="0.2">
      <c r="K2572" s="1" t="str">
        <f t="shared" ca="1" si="80"/>
        <v/>
      </c>
      <c r="L2572" s="1" t="str">
        <f t="shared" si="81"/>
        <v/>
      </c>
    </row>
    <row r="2573" spans="11:12" ht="20.25" x14ac:dyDescent="0.2">
      <c r="K2573" s="1" t="str">
        <f t="shared" ca="1" si="80"/>
        <v/>
      </c>
      <c r="L2573" s="1" t="str">
        <f t="shared" si="81"/>
        <v/>
      </c>
    </row>
    <row r="2574" spans="11:12" ht="20.25" x14ac:dyDescent="0.2">
      <c r="K2574" s="1" t="str">
        <f t="shared" ca="1" si="80"/>
        <v/>
      </c>
      <c r="L2574" s="1" t="str">
        <f t="shared" si="81"/>
        <v/>
      </c>
    </row>
    <row r="2575" spans="11:12" ht="20.25" x14ac:dyDescent="0.2">
      <c r="K2575" s="1" t="str">
        <f t="shared" ca="1" si="80"/>
        <v/>
      </c>
      <c r="L2575" s="1" t="str">
        <f t="shared" si="81"/>
        <v/>
      </c>
    </row>
    <row r="2576" spans="11:12" ht="20.25" x14ac:dyDescent="0.2">
      <c r="K2576" s="1" t="str">
        <f t="shared" ca="1" si="80"/>
        <v/>
      </c>
      <c r="L2576" s="1" t="str">
        <f t="shared" si="81"/>
        <v/>
      </c>
    </row>
    <row r="2577" spans="11:12" ht="20.25" x14ac:dyDescent="0.2">
      <c r="K2577" s="1" t="str">
        <f t="shared" ca="1" si="80"/>
        <v/>
      </c>
      <c r="L2577" s="1" t="str">
        <f t="shared" si="81"/>
        <v/>
      </c>
    </row>
    <row r="2578" spans="11:12" ht="20.25" x14ac:dyDescent="0.2">
      <c r="K2578" s="1" t="str">
        <f t="shared" ca="1" si="80"/>
        <v/>
      </c>
      <c r="L2578" s="1" t="str">
        <f t="shared" si="81"/>
        <v/>
      </c>
    </row>
    <row r="2579" spans="11:12" ht="20.25" x14ac:dyDescent="0.2">
      <c r="K2579" s="1" t="str">
        <f t="shared" ca="1" si="80"/>
        <v/>
      </c>
      <c r="L2579" s="1" t="str">
        <f t="shared" si="81"/>
        <v/>
      </c>
    </row>
    <row r="2580" spans="11:12" ht="20.25" x14ac:dyDescent="0.2">
      <c r="K2580" s="1" t="str">
        <f t="shared" ca="1" si="80"/>
        <v/>
      </c>
      <c r="L2580" s="1" t="str">
        <f t="shared" si="81"/>
        <v/>
      </c>
    </row>
    <row r="2581" spans="11:12" ht="20.25" x14ac:dyDescent="0.2">
      <c r="K2581" s="1" t="str">
        <f t="shared" ca="1" si="80"/>
        <v/>
      </c>
      <c r="L2581" s="1" t="str">
        <f t="shared" si="81"/>
        <v/>
      </c>
    </row>
    <row r="2582" spans="11:12" ht="20.25" x14ac:dyDescent="0.2">
      <c r="K2582" s="1" t="str">
        <f t="shared" ca="1" si="80"/>
        <v/>
      </c>
      <c r="L2582" s="1" t="str">
        <f t="shared" si="81"/>
        <v/>
      </c>
    </row>
    <row r="2583" spans="11:12" ht="20.25" x14ac:dyDescent="0.2">
      <c r="K2583" s="1" t="str">
        <f t="shared" ca="1" si="80"/>
        <v/>
      </c>
      <c r="L2583" s="1" t="str">
        <f t="shared" si="81"/>
        <v/>
      </c>
    </row>
    <row r="2584" spans="11:12" ht="20.25" x14ac:dyDescent="0.2">
      <c r="K2584" s="1" t="str">
        <f t="shared" ca="1" si="80"/>
        <v/>
      </c>
      <c r="L2584" s="1" t="str">
        <f t="shared" si="81"/>
        <v/>
      </c>
    </row>
    <row r="2585" spans="11:12" ht="20.25" x14ac:dyDescent="0.2">
      <c r="K2585" s="1" t="str">
        <f t="shared" ca="1" si="80"/>
        <v/>
      </c>
      <c r="L2585" s="1" t="str">
        <f t="shared" si="81"/>
        <v/>
      </c>
    </row>
    <row r="2586" spans="11:12" ht="20.25" x14ac:dyDescent="0.2">
      <c r="K2586" s="1" t="str">
        <f t="shared" ca="1" si="80"/>
        <v/>
      </c>
      <c r="L2586" s="1" t="str">
        <f t="shared" si="81"/>
        <v/>
      </c>
    </row>
    <row r="2587" spans="11:12" ht="20.25" x14ac:dyDescent="0.2">
      <c r="K2587" s="1" t="str">
        <f t="shared" ca="1" si="80"/>
        <v/>
      </c>
      <c r="L2587" s="1" t="str">
        <f t="shared" si="81"/>
        <v/>
      </c>
    </row>
    <row r="2588" spans="11:12" ht="20.25" x14ac:dyDescent="0.2">
      <c r="K2588" s="1" t="str">
        <f t="shared" ca="1" si="80"/>
        <v/>
      </c>
      <c r="L2588" s="1" t="str">
        <f t="shared" si="81"/>
        <v/>
      </c>
    </row>
    <row r="2589" spans="11:12" ht="20.25" x14ac:dyDescent="0.2">
      <c r="K2589" s="1" t="str">
        <f t="shared" ca="1" si="80"/>
        <v/>
      </c>
      <c r="L2589" s="1" t="str">
        <f t="shared" si="81"/>
        <v/>
      </c>
    </row>
    <row r="2590" spans="11:12" ht="20.25" x14ac:dyDescent="0.2">
      <c r="K2590" s="1" t="str">
        <f t="shared" ca="1" si="80"/>
        <v/>
      </c>
      <c r="L2590" s="1" t="str">
        <f t="shared" si="81"/>
        <v/>
      </c>
    </row>
    <row r="2591" spans="11:12" ht="20.25" x14ac:dyDescent="0.2">
      <c r="K2591" s="1" t="str">
        <f t="shared" ca="1" si="80"/>
        <v/>
      </c>
      <c r="L2591" s="1" t="str">
        <f t="shared" si="81"/>
        <v/>
      </c>
    </row>
    <row r="2592" spans="11:12" ht="20.25" x14ac:dyDescent="0.2">
      <c r="K2592" s="1" t="str">
        <f t="shared" ca="1" si="80"/>
        <v/>
      </c>
      <c r="L2592" s="1" t="str">
        <f t="shared" si="81"/>
        <v/>
      </c>
    </row>
    <row r="2593" spans="11:12" ht="20.25" x14ac:dyDescent="0.2">
      <c r="K2593" s="1" t="str">
        <f t="shared" ca="1" si="80"/>
        <v/>
      </c>
      <c r="L2593" s="1" t="str">
        <f t="shared" si="81"/>
        <v/>
      </c>
    </row>
    <row r="2594" spans="11:12" ht="20.25" x14ac:dyDescent="0.2">
      <c r="K2594" s="1" t="str">
        <f t="shared" ca="1" si="80"/>
        <v/>
      </c>
      <c r="L2594" s="1" t="str">
        <f t="shared" si="81"/>
        <v/>
      </c>
    </row>
    <row r="2595" spans="11:12" ht="20.25" x14ac:dyDescent="0.2">
      <c r="K2595" s="1" t="str">
        <f t="shared" ca="1" si="80"/>
        <v/>
      </c>
      <c r="L2595" s="1" t="str">
        <f t="shared" si="81"/>
        <v/>
      </c>
    </row>
    <row r="2596" spans="11:12" ht="20.25" x14ac:dyDescent="0.2">
      <c r="K2596" s="1" t="str">
        <f t="shared" ca="1" si="80"/>
        <v/>
      </c>
      <c r="L2596" s="1" t="str">
        <f t="shared" si="81"/>
        <v/>
      </c>
    </row>
    <row r="2597" spans="11:12" ht="20.25" x14ac:dyDescent="0.2">
      <c r="K2597" s="1" t="str">
        <f t="shared" ca="1" si="80"/>
        <v/>
      </c>
      <c r="L2597" s="1" t="str">
        <f t="shared" si="81"/>
        <v/>
      </c>
    </row>
    <row r="2598" spans="11:12" ht="20.25" x14ac:dyDescent="0.2">
      <c r="K2598" s="1" t="str">
        <f t="shared" ca="1" si="80"/>
        <v/>
      </c>
      <c r="L2598" s="1" t="str">
        <f t="shared" si="81"/>
        <v/>
      </c>
    </row>
    <row r="2599" spans="11:12" ht="20.25" x14ac:dyDescent="0.2">
      <c r="K2599" s="1" t="str">
        <f t="shared" ca="1" si="80"/>
        <v/>
      </c>
      <c r="L2599" s="1" t="str">
        <f t="shared" si="81"/>
        <v/>
      </c>
    </row>
    <row r="2600" spans="11:12" ht="20.25" x14ac:dyDescent="0.2">
      <c r="K2600" s="1" t="str">
        <f t="shared" ca="1" si="80"/>
        <v/>
      </c>
      <c r="L2600" s="1" t="str">
        <f t="shared" si="81"/>
        <v/>
      </c>
    </row>
    <row r="2601" spans="11:12" ht="20.25" x14ac:dyDescent="0.2">
      <c r="K2601" s="1" t="str">
        <f t="shared" ca="1" si="80"/>
        <v/>
      </c>
      <c r="L2601" s="1" t="str">
        <f t="shared" si="81"/>
        <v/>
      </c>
    </row>
    <row r="2602" spans="11:12" ht="20.25" x14ac:dyDescent="0.2">
      <c r="K2602" s="1" t="str">
        <f t="shared" ca="1" si="80"/>
        <v/>
      </c>
      <c r="L2602" s="1" t="str">
        <f t="shared" si="81"/>
        <v/>
      </c>
    </row>
    <row r="2603" spans="11:12" ht="20.25" x14ac:dyDescent="0.2">
      <c r="K2603" s="1" t="str">
        <f t="shared" ca="1" si="80"/>
        <v/>
      </c>
      <c r="L2603" s="1" t="str">
        <f t="shared" si="81"/>
        <v/>
      </c>
    </row>
    <row r="2604" spans="11:12" ht="20.25" x14ac:dyDescent="0.2">
      <c r="K2604" s="1" t="str">
        <f t="shared" ca="1" si="80"/>
        <v/>
      </c>
      <c r="L2604" s="1" t="str">
        <f t="shared" si="81"/>
        <v/>
      </c>
    </row>
    <row r="2605" spans="11:12" ht="20.25" x14ac:dyDescent="0.2">
      <c r="K2605" s="1" t="str">
        <f t="shared" ca="1" si="80"/>
        <v/>
      </c>
      <c r="L2605" s="1" t="str">
        <f t="shared" si="81"/>
        <v/>
      </c>
    </row>
    <row r="2606" spans="11:12" ht="20.25" x14ac:dyDescent="0.2">
      <c r="K2606" s="1" t="str">
        <f t="shared" ca="1" si="80"/>
        <v/>
      </c>
      <c r="L2606" s="1" t="str">
        <f t="shared" si="81"/>
        <v/>
      </c>
    </row>
    <row r="2607" spans="11:12" ht="20.25" x14ac:dyDescent="0.2">
      <c r="K2607" s="1" t="str">
        <f t="shared" ca="1" si="80"/>
        <v/>
      </c>
      <c r="L2607" s="1" t="str">
        <f t="shared" si="81"/>
        <v/>
      </c>
    </row>
    <row r="2608" spans="11:12" ht="20.25" x14ac:dyDescent="0.2">
      <c r="K2608" s="1" t="str">
        <f t="shared" ca="1" si="80"/>
        <v/>
      </c>
      <c r="L2608" s="1" t="str">
        <f t="shared" si="81"/>
        <v/>
      </c>
    </row>
    <row r="2609" spans="11:12" ht="20.25" x14ac:dyDescent="0.2">
      <c r="K2609" s="1" t="str">
        <f t="shared" ca="1" si="80"/>
        <v/>
      </c>
      <c r="L2609" s="1" t="str">
        <f t="shared" si="81"/>
        <v/>
      </c>
    </row>
    <row r="2610" spans="11:12" ht="20.25" x14ac:dyDescent="0.2">
      <c r="K2610" s="1" t="str">
        <f t="shared" ca="1" si="80"/>
        <v/>
      </c>
      <c r="L2610" s="1" t="str">
        <f t="shared" si="81"/>
        <v/>
      </c>
    </row>
    <row r="2611" spans="11:12" ht="20.25" x14ac:dyDescent="0.2">
      <c r="K2611" s="1" t="str">
        <f t="shared" ca="1" si="80"/>
        <v/>
      </c>
      <c r="L2611" s="1" t="str">
        <f t="shared" si="81"/>
        <v/>
      </c>
    </row>
    <row r="2612" spans="11:12" ht="20.25" x14ac:dyDescent="0.2">
      <c r="K2612" s="1" t="str">
        <f t="shared" ca="1" si="80"/>
        <v/>
      </c>
      <c r="L2612" s="1" t="str">
        <f t="shared" si="81"/>
        <v/>
      </c>
    </row>
    <row r="2613" spans="11:12" ht="20.25" x14ac:dyDescent="0.2">
      <c r="K2613" s="1" t="str">
        <f t="shared" ca="1" si="80"/>
        <v/>
      </c>
      <c r="L2613" s="1" t="str">
        <f t="shared" si="81"/>
        <v/>
      </c>
    </row>
    <row r="2614" spans="11:12" ht="20.25" x14ac:dyDescent="0.2">
      <c r="K2614" s="1" t="str">
        <f t="shared" ca="1" si="80"/>
        <v/>
      </c>
      <c r="L2614" s="1" t="str">
        <f t="shared" si="81"/>
        <v/>
      </c>
    </row>
    <row r="2615" spans="11:12" ht="20.25" x14ac:dyDescent="0.2">
      <c r="K2615" s="1" t="str">
        <f t="shared" ca="1" si="80"/>
        <v/>
      </c>
      <c r="L2615" s="1" t="str">
        <f t="shared" si="81"/>
        <v/>
      </c>
    </row>
    <row r="2616" spans="11:12" ht="20.25" x14ac:dyDescent="0.2">
      <c r="K2616" s="1" t="str">
        <f t="shared" ca="1" si="80"/>
        <v/>
      </c>
      <c r="L2616" s="1" t="str">
        <f t="shared" si="81"/>
        <v/>
      </c>
    </row>
    <row r="2617" spans="11:12" ht="20.25" x14ac:dyDescent="0.2">
      <c r="K2617" s="1" t="str">
        <f t="shared" ca="1" si="80"/>
        <v/>
      </c>
      <c r="L2617" s="1" t="str">
        <f t="shared" si="81"/>
        <v/>
      </c>
    </row>
    <row r="2618" spans="11:12" ht="20.25" x14ac:dyDescent="0.2">
      <c r="K2618" s="1" t="str">
        <f t="shared" ca="1" si="80"/>
        <v/>
      </c>
      <c r="L2618" s="1" t="str">
        <f t="shared" si="81"/>
        <v/>
      </c>
    </row>
    <row r="2619" spans="11:12" ht="20.25" x14ac:dyDescent="0.2">
      <c r="K2619" s="1" t="str">
        <f t="shared" ca="1" si="80"/>
        <v/>
      </c>
      <c r="L2619" s="1" t="str">
        <f t="shared" si="81"/>
        <v/>
      </c>
    </row>
    <row r="2620" spans="11:12" ht="20.25" x14ac:dyDescent="0.2">
      <c r="K2620" s="1" t="str">
        <f t="shared" ca="1" si="80"/>
        <v/>
      </c>
      <c r="L2620" s="1" t="str">
        <f t="shared" si="81"/>
        <v/>
      </c>
    </row>
    <row r="2621" spans="11:12" ht="20.25" x14ac:dyDescent="0.2">
      <c r="K2621" s="1" t="str">
        <f t="shared" ca="1" si="80"/>
        <v/>
      </c>
      <c r="L2621" s="1" t="str">
        <f t="shared" si="81"/>
        <v/>
      </c>
    </row>
    <row r="2622" spans="11:12" ht="20.25" x14ac:dyDescent="0.2">
      <c r="K2622" s="1" t="str">
        <f t="shared" ca="1" si="80"/>
        <v/>
      </c>
      <c r="L2622" s="1" t="str">
        <f t="shared" si="81"/>
        <v/>
      </c>
    </row>
    <row r="2623" spans="11:12" ht="20.25" x14ac:dyDescent="0.2">
      <c r="K2623" s="1" t="str">
        <f t="shared" ca="1" si="80"/>
        <v/>
      </c>
      <c r="L2623" s="1" t="str">
        <f t="shared" si="81"/>
        <v/>
      </c>
    </row>
    <row r="2624" spans="11:12" ht="20.25" x14ac:dyDescent="0.2">
      <c r="K2624" s="1" t="str">
        <f t="shared" ca="1" si="80"/>
        <v/>
      </c>
      <c r="L2624" s="1" t="str">
        <f t="shared" si="81"/>
        <v/>
      </c>
    </row>
    <row r="2625" spans="11:12" ht="20.25" x14ac:dyDescent="0.2">
      <c r="K2625" s="1" t="str">
        <f t="shared" ca="1" si="80"/>
        <v/>
      </c>
      <c r="L2625" s="1" t="str">
        <f t="shared" si="81"/>
        <v/>
      </c>
    </row>
    <row r="2626" spans="11:12" ht="20.25" x14ac:dyDescent="0.2">
      <c r="K2626" s="1" t="str">
        <f t="shared" ca="1" si="80"/>
        <v/>
      </c>
      <c r="L2626" s="1" t="str">
        <f t="shared" si="81"/>
        <v/>
      </c>
    </row>
    <row r="2627" spans="11:12" ht="20.25" x14ac:dyDescent="0.2">
      <c r="K2627" s="1" t="str">
        <f t="shared" ca="1" si="80"/>
        <v/>
      </c>
      <c r="L2627" s="1" t="str">
        <f t="shared" si="81"/>
        <v/>
      </c>
    </row>
    <row r="2628" spans="11:12" ht="20.25" x14ac:dyDescent="0.2">
      <c r="K2628" s="1" t="str">
        <f t="shared" ca="1" si="80"/>
        <v/>
      </c>
      <c r="L2628" s="1" t="str">
        <f t="shared" si="81"/>
        <v/>
      </c>
    </row>
    <row r="2629" spans="11:12" ht="20.25" x14ac:dyDescent="0.2">
      <c r="K2629" s="1" t="str">
        <f t="shared" ca="1" si="80"/>
        <v/>
      </c>
      <c r="L2629" s="1" t="str">
        <f t="shared" si="81"/>
        <v/>
      </c>
    </row>
    <row r="2630" spans="11:12" ht="20.25" x14ac:dyDescent="0.2">
      <c r="K2630" s="1" t="str">
        <f t="shared" ca="1" si="80"/>
        <v/>
      </c>
      <c r="L2630" s="1" t="str">
        <f t="shared" si="81"/>
        <v/>
      </c>
    </row>
    <row r="2631" spans="11:12" ht="20.25" x14ac:dyDescent="0.2">
      <c r="K2631" s="1" t="str">
        <f t="shared" ca="1" si="80"/>
        <v/>
      </c>
      <c r="L2631" s="1" t="str">
        <f t="shared" si="81"/>
        <v/>
      </c>
    </row>
    <row r="2632" spans="11:12" ht="20.25" x14ac:dyDescent="0.2">
      <c r="K2632" s="1" t="str">
        <f t="shared" ca="1" si="80"/>
        <v/>
      </c>
      <c r="L2632" s="1" t="str">
        <f t="shared" si="81"/>
        <v/>
      </c>
    </row>
    <row r="2633" spans="11:12" ht="20.25" x14ac:dyDescent="0.2">
      <c r="K2633" s="1" t="str">
        <f t="shared" ca="1" si="80"/>
        <v/>
      </c>
      <c r="L2633" s="1" t="str">
        <f t="shared" si="81"/>
        <v/>
      </c>
    </row>
    <row r="2634" spans="11:12" ht="20.25" x14ac:dyDescent="0.2">
      <c r="K2634" s="1" t="str">
        <f t="shared" ca="1" si="80"/>
        <v/>
      </c>
      <c r="L2634" s="1" t="str">
        <f t="shared" si="81"/>
        <v/>
      </c>
    </row>
    <row r="2635" spans="11:12" ht="20.25" x14ac:dyDescent="0.2">
      <c r="K2635" s="1" t="str">
        <f t="shared" ref="K2635:K2698" ca="1" si="82">IF(ISNUMBER(SEARCH($H$4,$C2635&amp;" "&amp;$D2635&amp;" "&amp;$E2635&amp;" "&amp;$F2635&amp;" "&amp;$G2635&amp;" "&amp;$H2635&amp;" "&amp;$I2635&amp;" "&amp;$J2635&amp;" "&amp;$K2635&amp;" "&amp;$L2635&amp;" "&amp;$M2635&amp;" "&amp;$N2635&amp;" "&amp;$O2635&amp;" "&amp;$P2635&amp;" "&amp;$Q2635&amp;" "&amp;$R2635&amp;" "&amp;$S2635&amp;" "&amp;$T2635)),J2635,"")</f>
        <v/>
      </c>
      <c r="L2635" s="1" t="str">
        <f t="shared" ref="L2635:L2698" si="83">IFERROR(SMALL($AJ$15:$AJ$10000,J2635),"")</f>
        <v/>
      </c>
    </row>
    <row r="2636" spans="11:12" ht="20.25" x14ac:dyDescent="0.2">
      <c r="K2636" s="1" t="str">
        <f t="shared" ca="1" si="82"/>
        <v/>
      </c>
      <c r="L2636" s="1" t="str">
        <f t="shared" si="83"/>
        <v/>
      </c>
    </row>
    <row r="2637" spans="11:12" ht="20.25" x14ac:dyDescent="0.2">
      <c r="K2637" s="1" t="str">
        <f t="shared" ca="1" si="82"/>
        <v/>
      </c>
      <c r="L2637" s="1" t="str">
        <f t="shared" si="83"/>
        <v/>
      </c>
    </row>
    <row r="2638" spans="11:12" ht="20.25" x14ac:dyDescent="0.2">
      <c r="K2638" s="1" t="str">
        <f t="shared" ca="1" si="82"/>
        <v/>
      </c>
      <c r="L2638" s="1" t="str">
        <f t="shared" si="83"/>
        <v/>
      </c>
    </row>
    <row r="2639" spans="11:12" ht="20.25" x14ac:dyDescent="0.2">
      <c r="K2639" s="1" t="str">
        <f t="shared" ca="1" si="82"/>
        <v/>
      </c>
      <c r="L2639" s="1" t="str">
        <f t="shared" si="83"/>
        <v/>
      </c>
    </row>
    <row r="2640" spans="11:12" ht="20.25" x14ac:dyDescent="0.2">
      <c r="K2640" s="1" t="str">
        <f t="shared" ca="1" si="82"/>
        <v/>
      </c>
      <c r="L2640" s="1" t="str">
        <f t="shared" si="83"/>
        <v/>
      </c>
    </row>
    <row r="2641" spans="11:12" ht="20.25" x14ac:dyDescent="0.2">
      <c r="K2641" s="1" t="str">
        <f t="shared" ca="1" si="82"/>
        <v/>
      </c>
      <c r="L2641" s="1" t="str">
        <f t="shared" si="83"/>
        <v/>
      </c>
    </row>
    <row r="2642" spans="11:12" ht="20.25" x14ac:dyDescent="0.2">
      <c r="K2642" s="1" t="str">
        <f t="shared" ca="1" si="82"/>
        <v/>
      </c>
      <c r="L2642" s="1" t="str">
        <f t="shared" si="83"/>
        <v/>
      </c>
    </row>
    <row r="2643" spans="11:12" ht="20.25" x14ac:dyDescent="0.2">
      <c r="K2643" s="1" t="str">
        <f t="shared" ca="1" si="82"/>
        <v/>
      </c>
      <c r="L2643" s="1" t="str">
        <f t="shared" si="83"/>
        <v/>
      </c>
    </row>
    <row r="2644" spans="11:12" ht="20.25" x14ac:dyDescent="0.2">
      <c r="K2644" s="1" t="str">
        <f t="shared" ca="1" si="82"/>
        <v/>
      </c>
      <c r="L2644" s="1" t="str">
        <f t="shared" si="83"/>
        <v/>
      </c>
    </row>
    <row r="2645" spans="11:12" ht="20.25" x14ac:dyDescent="0.2">
      <c r="K2645" s="1" t="str">
        <f t="shared" ca="1" si="82"/>
        <v/>
      </c>
      <c r="L2645" s="1" t="str">
        <f t="shared" si="83"/>
        <v/>
      </c>
    </row>
    <row r="2646" spans="11:12" ht="20.25" x14ac:dyDescent="0.2">
      <c r="K2646" s="1" t="str">
        <f t="shared" ca="1" si="82"/>
        <v/>
      </c>
      <c r="L2646" s="1" t="str">
        <f t="shared" si="83"/>
        <v/>
      </c>
    </row>
    <row r="2647" spans="11:12" ht="20.25" x14ac:dyDescent="0.2">
      <c r="K2647" s="1" t="str">
        <f t="shared" ca="1" si="82"/>
        <v/>
      </c>
      <c r="L2647" s="1" t="str">
        <f t="shared" si="83"/>
        <v/>
      </c>
    </row>
    <row r="2648" spans="11:12" ht="20.25" x14ac:dyDescent="0.2">
      <c r="K2648" s="1" t="str">
        <f t="shared" ca="1" si="82"/>
        <v/>
      </c>
      <c r="L2648" s="1" t="str">
        <f t="shared" si="83"/>
        <v/>
      </c>
    </row>
    <row r="2649" spans="11:12" ht="20.25" x14ac:dyDescent="0.2">
      <c r="K2649" s="1" t="str">
        <f t="shared" ca="1" si="82"/>
        <v/>
      </c>
      <c r="L2649" s="1" t="str">
        <f t="shared" si="83"/>
        <v/>
      </c>
    </row>
    <row r="2650" spans="11:12" ht="20.25" x14ac:dyDescent="0.2">
      <c r="K2650" s="1" t="str">
        <f t="shared" ca="1" si="82"/>
        <v/>
      </c>
      <c r="L2650" s="1" t="str">
        <f t="shared" si="83"/>
        <v/>
      </c>
    </row>
    <row r="2651" spans="11:12" ht="20.25" x14ac:dyDescent="0.2">
      <c r="K2651" s="1" t="str">
        <f t="shared" ca="1" si="82"/>
        <v/>
      </c>
      <c r="L2651" s="1" t="str">
        <f t="shared" si="83"/>
        <v/>
      </c>
    </row>
    <row r="2652" spans="11:12" ht="20.25" x14ac:dyDescent="0.2">
      <c r="K2652" s="1" t="str">
        <f t="shared" ca="1" si="82"/>
        <v/>
      </c>
      <c r="L2652" s="1" t="str">
        <f t="shared" si="83"/>
        <v/>
      </c>
    </row>
    <row r="2653" spans="11:12" ht="20.25" x14ac:dyDescent="0.2">
      <c r="K2653" s="1" t="str">
        <f t="shared" ca="1" si="82"/>
        <v/>
      </c>
      <c r="L2653" s="1" t="str">
        <f t="shared" si="83"/>
        <v/>
      </c>
    </row>
    <row r="2654" spans="11:12" ht="20.25" x14ac:dyDescent="0.2">
      <c r="K2654" s="1" t="str">
        <f t="shared" ca="1" si="82"/>
        <v/>
      </c>
      <c r="L2654" s="1" t="str">
        <f t="shared" si="83"/>
        <v/>
      </c>
    </row>
    <row r="2655" spans="11:12" ht="20.25" x14ac:dyDescent="0.2">
      <c r="K2655" s="1" t="str">
        <f t="shared" ca="1" si="82"/>
        <v/>
      </c>
      <c r="L2655" s="1" t="str">
        <f t="shared" si="83"/>
        <v/>
      </c>
    </row>
    <row r="2656" spans="11:12" ht="20.25" x14ac:dyDescent="0.2">
      <c r="K2656" s="1" t="str">
        <f t="shared" ca="1" si="82"/>
        <v/>
      </c>
      <c r="L2656" s="1" t="str">
        <f t="shared" si="83"/>
        <v/>
      </c>
    </row>
    <row r="2657" spans="11:12" ht="20.25" x14ac:dyDescent="0.2">
      <c r="K2657" s="1" t="str">
        <f t="shared" ca="1" si="82"/>
        <v/>
      </c>
      <c r="L2657" s="1" t="str">
        <f t="shared" si="83"/>
        <v/>
      </c>
    </row>
    <row r="2658" spans="11:12" ht="20.25" x14ac:dyDescent="0.2">
      <c r="K2658" s="1" t="str">
        <f t="shared" ca="1" si="82"/>
        <v/>
      </c>
      <c r="L2658" s="1" t="str">
        <f t="shared" si="83"/>
        <v/>
      </c>
    </row>
    <row r="2659" spans="11:12" ht="20.25" x14ac:dyDescent="0.2">
      <c r="K2659" s="1" t="str">
        <f t="shared" ca="1" si="82"/>
        <v/>
      </c>
      <c r="L2659" s="1" t="str">
        <f t="shared" si="83"/>
        <v/>
      </c>
    </row>
    <row r="2660" spans="11:12" ht="20.25" x14ac:dyDescent="0.2">
      <c r="K2660" s="1" t="str">
        <f t="shared" ca="1" si="82"/>
        <v/>
      </c>
      <c r="L2660" s="1" t="str">
        <f t="shared" si="83"/>
        <v/>
      </c>
    </row>
    <row r="2661" spans="11:12" ht="20.25" x14ac:dyDescent="0.2">
      <c r="K2661" s="1" t="str">
        <f t="shared" ca="1" si="82"/>
        <v/>
      </c>
      <c r="L2661" s="1" t="str">
        <f t="shared" si="83"/>
        <v/>
      </c>
    </row>
    <row r="2662" spans="11:12" ht="20.25" x14ac:dyDescent="0.2">
      <c r="K2662" s="1" t="str">
        <f t="shared" ca="1" si="82"/>
        <v/>
      </c>
      <c r="L2662" s="1" t="str">
        <f t="shared" si="83"/>
        <v/>
      </c>
    </row>
    <row r="2663" spans="11:12" ht="20.25" x14ac:dyDescent="0.2">
      <c r="K2663" s="1" t="str">
        <f t="shared" ca="1" si="82"/>
        <v/>
      </c>
      <c r="L2663" s="1" t="str">
        <f t="shared" si="83"/>
        <v/>
      </c>
    </row>
    <row r="2664" spans="11:12" ht="20.25" x14ac:dyDescent="0.2">
      <c r="K2664" s="1" t="str">
        <f t="shared" ca="1" si="82"/>
        <v/>
      </c>
      <c r="L2664" s="1" t="str">
        <f t="shared" si="83"/>
        <v/>
      </c>
    </row>
    <row r="2665" spans="11:12" ht="20.25" x14ac:dyDescent="0.2">
      <c r="K2665" s="1" t="str">
        <f t="shared" ca="1" si="82"/>
        <v/>
      </c>
      <c r="L2665" s="1" t="str">
        <f t="shared" si="83"/>
        <v/>
      </c>
    </row>
    <row r="2666" spans="11:12" ht="20.25" x14ac:dyDescent="0.2">
      <c r="K2666" s="1" t="str">
        <f t="shared" ca="1" si="82"/>
        <v/>
      </c>
      <c r="L2666" s="1" t="str">
        <f t="shared" si="83"/>
        <v/>
      </c>
    </row>
    <row r="2667" spans="11:12" ht="20.25" x14ac:dyDescent="0.2">
      <c r="K2667" s="1" t="str">
        <f t="shared" ca="1" si="82"/>
        <v/>
      </c>
      <c r="L2667" s="1" t="str">
        <f t="shared" si="83"/>
        <v/>
      </c>
    </row>
    <row r="2668" spans="11:12" ht="20.25" x14ac:dyDescent="0.2">
      <c r="K2668" s="1" t="str">
        <f t="shared" ca="1" si="82"/>
        <v/>
      </c>
      <c r="L2668" s="1" t="str">
        <f t="shared" si="83"/>
        <v/>
      </c>
    </row>
    <row r="2669" spans="11:12" ht="20.25" x14ac:dyDescent="0.2">
      <c r="K2669" s="1" t="str">
        <f t="shared" ca="1" si="82"/>
        <v/>
      </c>
      <c r="L2669" s="1" t="str">
        <f t="shared" si="83"/>
        <v/>
      </c>
    </row>
    <row r="2670" spans="11:12" ht="20.25" x14ac:dyDescent="0.2">
      <c r="K2670" s="1" t="str">
        <f t="shared" ca="1" si="82"/>
        <v/>
      </c>
      <c r="L2670" s="1" t="str">
        <f t="shared" si="83"/>
        <v/>
      </c>
    </row>
    <row r="2671" spans="11:12" ht="20.25" x14ac:dyDescent="0.2">
      <c r="K2671" s="1" t="str">
        <f t="shared" ca="1" si="82"/>
        <v/>
      </c>
      <c r="L2671" s="1" t="str">
        <f t="shared" si="83"/>
        <v/>
      </c>
    </row>
    <row r="2672" spans="11:12" ht="20.25" x14ac:dyDescent="0.2">
      <c r="K2672" s="1" t="str">
        <f t="shared" ca="1" si="82"/>
        <v/>
      </c>
      <c r="L2672" s="1" t="str">
        <f t="shared" si="83"/>
        <v/>
      </c>
    </row>
    <row r="2673" spans="11:12" ht="20.25" x14ac:dyDescent="0.2">
      <c r="K2673" s="1" t="str">
        <f t="shared" ca="1" si="82"/>
        <v/>
      </c>
      <c r="L2673" s="1" t="str">
        <f t="shared" si="83"/>
        <v/>
      </c>
    </row>
    <row r="2674" spans="11:12" ht="20.25" x14ac:dyDescent="0.2">
      <c r="K2674" s="1" t="str">
        <f t="shared" ca="1" si="82"/>
        <v/>
      </c>
      <c r="L2674" s="1" t="str">
        <f t="shared" si="83"/>
        <v/>
      </c>
    </row>
    <row r="2675" spans="11:12" ht="20.25" x14ac:dyDescent="0.2">
      <c r="K2675" s="1" t="str">
        <f t="shared" ca="1" si="82"/>
        <v/>
      </c>
      <c r="L2675" s="1" t="str">
        <f t="shared" si="83"/>
        <v/>
      </c>
    </row>
    <row r="2676" spans="11:12" ht="20.25" x14ac:dyDescent="0.2">
      <c r="K2676" s="1" t="str">
        <f t="shared" ca="1" si="82"/>
        <v/>
      </c>
      <c r="L2676" s="1" t="str">
        <f t="shared" si="83"/>
        <v/>
      </c>
    </row>
    <row r="2677" spans="11:12" ht="20.25" x14ac:dyDescent="0.2">
      <c r="K2677" s="1" t="str">
        <f t="shared" ca="1" si="82"/>
        <v/>
      </c>
      <c r="L2677" s="1" t="str">
        <f t="shared" si="83"/>
        <v/>
      </c>
    </row>
    <row r="2678" spans="11:12" ht="20.25" x14ac:dyDescent="0.2">
      <c r="K2678" s="1" t="str">
        <f t="shared" ca="1" si="82"/>
        <v/>
      </c>
      <c r="L2678" s="1" t="str">
        <f t="shared" si="83"/>
        <v/>
      </c>
    </row>
    <row r="2679" spans="11:12" ht="20.25" x14ac:dyDescent="0.2">
      <c r="K2679" s="1" t="str">
        <f t="shared" ca="1" si="82"/>
        <v/>
      </c>
      <c r="L2679" s="1" t="str">
        <f t="shared" si="83"/>
        <v/>
      </c>
    </row>
    <row r="2680" spans="11:12" ht="20.25" x14ac:dyDescent="0.2">
      <c r="K2680" s="1" t="str">
        <f t="shared" ca="1" si="82"/>
        <v/>
      </c>
      <c r="L2680" s="1" t="str">
        <f t="shared" si="83"/>
        <v/>
      </c>
    </row>
    <row r="2681" spans="11:12" ht="20.25" x14ac:dyDescent="0.2">
      <c r="K2681" s="1" t="str">
        <f t="shared" ca="1" si="82"/>
        <v/>
      </c>
      <c r="L2681" s="1" t="str">
        <f t="shared" si="83"/>
        <v/>
      </c>
    </row>
    <row r="2682" spans="11:12" ht="20.25" x14ac:dyDescent="0.2">
      <c r="K2682" s="1" t="str">
        <f t="shared" ca="1" si="82"/>
        <v/>
      </c>
      <c r="L2682" s="1" t="str">
        <f t="shared" si="83"/>
        <v/>
      </c>
    </row>
    <row r="2683" spans="11:12" ht="20.25" x14ac:dyDescent="0.2">
      <c r="K2683" s="1" t="str">
        <f t="shared" ca="1" si="82"/>
        <v/>
      </c>
      <c r="L2683" s="1" t="str">
        <f t="shared" si="83"/>
        <v/>
      </c>
    </row>
    <row r="2684" spans="11:12" ht="20.25" x14ac:dyDescent="0.2">
      <c r="K2684" s="1" t="str">
        <f t="shared" ca="1" si="82"/>
        <v/>
      </c>
      <c r="L2684" s="1" t="str">
        <f t="shared" si="83"/>
        <v/>
      </c>
    </row>
    <row r="2685" spans="11:12" ht="20.25" x14ac:dyDescent="0.2">
      <c r="K2685" s="1" t="str">
        <f t="shared" ca="1" si="82"/>
        <v/>
      </c>
      <c r="L2685" s="1" t="str">
        <f t="shared" si="83"/>
        <v/>
      </c>
    </row>
    <row r="2686" spans="11:12" ht="20.25" x14ac:dyDescent="0.2">
      <c r="K2686" s="1" t="str">
        <f t="shared" ca="1" si="82"/>
        <v/>
      </c>
      <c r="L2686" s="1" t="str">
        <f t="shared" si="83"/>
        <v/>
      </c>
    </row>
    <row r="2687" spans="11:12" ht="20.25" x14ac:dyDescent="0.2">
      <c r="K2687" s="1" t="str">
        <f t="shared" ca="1" si="82"/>
        <v/>
      </c>
      <c r="L2687" s="1" t="str">
        <f t="shared" si="83"/>
        <v/>
      </c>
    </row>
    <row r="2688" spans="11:12" ht="20.25" x14ac:dyDescent="0.2">
      <c r="K2688" s="1" t="str">
        <f t="shared" ca="1" si="82"/>
        <v/>
      </c>
      <c r="L2688" s="1" t="str">
        <f t="shared" si="83"/>
        <v/>
      </c>
    </row>
    <row r="2689" spans="11:12" ht="20.25" x14ac:dyDescent="0.2">
      <c r="K2689" s="1" t="str">
        <f t="shared" ca="1" si="82"/>
        <v/>
      </c>
      <c r="L2689" s="1" t="str">
        <f t="shared" si="83"/>
        <v/>
      </c>
    </row>
    <row r="2690" spans="11:12" ht="20.25" x14ac:dyDescent="0.2">
      <c r="K2690" s="1" t="str">
        <f t="shared" ca="1" si="82"/>
        <v/>
      </c>
      <c r="L2690" s="1" t="str">
        <f t="shared" si="83"/>
        <v/>
      </c>
    </row>
    <row r="2691" spans="11:12" ht="20.25" x14ac:dyDescent="0.2">
      <c r="K2691" s="1" t="str">
        <f t="shared" ca="1" si="82"/>
        <v/>
      </c>
      <c r="L2691" s="1" t="str">
        <f t="shared" si="83"/>
        <v/>
      </c>
    </row>
    <row r="2692" spans="11:12" ht="20.25" x14ac:dyDescent="0.2">
      <c r="K2692" s="1" t="str">
        <f t="shared" ca="1" si="82"/>
        <v/>
      </c>
      <c r="L2692" s="1" t="str">
        <f t="shared" si="83"/>
        <v/>
      </c>
    </row>
    <row r="2693" spans="11:12" ht="20.25" x14ac:dyDescent="0.2">
      <c r="K2693" s="1" t="str">
        <f t="shared" ca="1" si="82"/>
        <v/>
      </c>
      <c r="L2693" s="1" t="str">
        <f t="shared" si="83"/>
        <v/>
      </c>
    </row>
    <row r="2694" spans="11:12" ht="20.25" x14ac:dyDescent="0.2">
      <c r="K2694" s="1" t="str">
        <f t="shared" ca="1" si="82"/>
        <v/>
      </c>
      <c r="L2694" s="1" t="str">
        <f t="shared" si="83"/>
        <v/>
      </c>
    </row>
    <row r="2695" spans="11:12" ht="20.25" x14ac:dyDescent="0.2">
      <c r="K2695" s="1" t="str">
        <f t="shared" ca="1" si="82"/>
        <v/>
      </c>
      <c r="L2695" s="1" t="str">
        <f t="shared" si="83"/>
        <v/>
      </c>
    </row>
    <row r="2696" spans="11:12" ht="20.25" x14ac:dyDescent="0.2">
      <c r="K2696" s="1" t="str">
        <f t="shared" ca="1" si="82"/>
        <v/>
      </c>
      <c r="L2696" s="1" t="str">
        <f t="shared" si="83"/>
        <v/>
      </c>
    </row>
    <row r="2697" spans="11:12" ht="20.25" x14ac:dyDescent="0.2">
      <c r="K2697" s="1" t="str">
        <f t="shared" ca="1" si="82"/>
        <v/>
      </c>
      <c r="L2697" s="1" t="str">
        <f t="shared" si="83"/>
        <v/>
      </c>
    </row>
    <row r="2698" spans="11:12" ht="20.25" x14ac:dyDescent="0.2">
      <c r="K2698" s="1" t="str">
        <f t="shared" ca="1" si="82"/>
        <v/>
      </c>
      <c r="L2698" s="1" t="str">
        <f t="shared" si="83"/>
        <v/>
      </c>
    </row>
    <row r="2699" spans="11:12" ht="20.25" x14ac:dyDescent="0.2">
      <c r="K2699" s="1" t="str">
        <f t="shared" ref="K2699:K2762" ca="1" si="84">IF(ISNUMBER(SEARCH($H$4,$C2699&amp;" "&amp;$D2699&amp;" "&amp;$E2699&amp;" "&amp;$F2699&amp;" "&amp;$G2699&amp;" "&amp;$H2699&amp;" "&amp;$I2699&amp;" "&amp;$J2699&amp;" "&amp;$K2699&amp;" "&amp;$L2699&amp;" "&amp;$M2699&amp;" "&amp;$N2699&amp;" "&amp;$O2699&amp;" "&amp;$P2699&amp;" "&amp;$Q2699&amp;" "&amp;$R2699&amp;" "&amp;$S2699&amp;" "&amp;$T2699)),J2699,"")</f>
        <v/>
      </c>
      <c r="L2699" s="1" t="str">
        <f t="shared" ref="L2699:L2762" si="85">IFERROR(SMALL($AJ$15:$AJ$10000,J2699),"")</f>
        <v/>
      </c>
    </row>
    <row r="2700" spans="11:12" ht="20.25" x14ac:dyDescent="0.2">
      <c r="K2700" s="1" t="str">
        <f t="shared" ca="1" si="84"/>
        <v/>
      </c>
      <c r="L2700" s="1" t="str">
        <f t="shared" si="85"/>
        <v/>
      </c>
    </row>
    <row r="2701" spans="11:12" ht="20.25" x14ac:dyDescent="0.2">
      <c r="K2701" s="1" t="str">
        <f t="shared" ca="1" si="84"/>
        <v/>
      </c>
      <c r="L2701" s="1" t="str">
        <f t="shared" si="85"/>
        <v/>
      </c>
    </row>
    <row r="2702" spans="11:12" ht="20.25" x14ac:dyDescent="0.2">
      <c r="K2702" s="1" t="str">
        <f t="shared" ca="1" si="84"/>
        <v/>
      </c>
      <c r="L2702" s="1" t="str">
        <f t="shared" si="85"/>
        <v/>
      </c>
    </row>
    <row r="2703" spans="11:12" ht="20.25" x14ac:dyDescent="0.2">
      <c r="K2703" s="1" t="str">
        <f t="shared" ca="1" si="84"/>
        <v/>
      </c>
      <c r="L2703" s="1" t="str">
        <f t="shared" si="85"/>
        <v/>
      </c>
    </row>
    <row r="2704" spans="11:12" ht="20.25" x14ac:dyDescent="0.2">
      <c r="K2704" s="1" t="str">
        <f t="shared" ca="1" si="84"/>
        <v/>
      </c>
      <c r="L2704" s="1" t="str">
        <f t="shared" si="85"/>
        <v/>
      </c>
    </row>
    <row r="2705" spans="11:12" ht="20.25" x14ac:dyDescent="0.2">
      <c r="K2705" s="1" t="str">
        <f t="shared" ca="1" si="84"/>
        <v/>
      </c>
      <c r="L2705" s="1" t="str">
        <f t="shared" si="85"/>
        <v/>
      </c>
    </row>
    <row r="2706" spans="11:12" ht="20.25" x14ac:dyDescent="0.2">
      <c r="K2706" s="1" t="str">
        <f t="shared" ca="1" si="84"/>
        <v/>
      </c>
      <c r="L2706" s="1" t="str">
        <f t="shared" si="85"/>
        <v/>
      </c>
    </row>
    <row r="2707" spans="11:12" ht="20.25" x14ac:dyDescent="0.2">
      <c r="K2707" s="1" t="str">
        <f t="shared" ca="1" si="84"/>
        <v/>
      </c>
      <c r="L2707" s="1" t="str">
        <f t="shared" si="85"/>
        <v/>
      </c>
    </row>
    <row r="2708" spans="11:12" ht="20.25" x14ac:dyDescent="0.2">
      <c r="K2708" s="1" t="str">
        <f t="shared" ca="1" si="84"/>
        <v/>
      </c>
      <c r="L2708" s="1" t="str">
        <f t="shared" si="85"/>
        <v/>
      </c>
    </row>
    <row r="2709" spans="11:12" ht="20.25" x14ac:dyDescent="0.2">
      <c r="K2709" s="1" t="str">
        <f t="shared" ca="1" si="84"/>
        <v/>
      </c>
      <c r="L2709" s="1" t="str">
        <f t="shared" si="85"/>
        <v/>
      </c>
    </row>
    <row r="2710" spans="11:12" ht="20.25" x14ac:dyDescent="0.2">
      <c r="K2710" s="1" t="str">
        <f t="shared" ca="1" si="84"/>
        <v/>
      </c>
      <c r="L2710" s="1" t="str">
        <f t="shared" si="85"/>
        <v/>
      </c>
    </row>
    <row r="2711" spans="11:12" ht="20.25" x14ac:dyDescent="0.2">
      <c r="K2711" s="1" t="str">
        <f t="shared" ca="1" si="84"/>
        <v/>
      </c>
      <c r="L2711" s="1" t="str">
        <f t="shared" si="85"/>
        <v/>
      </c>
    </row>
    <row r="2712" spans="11:12" ht="20.25" x14ac:dyDescent="0.2">
      <c r="K2712" s="1" t="str">
        <f t="shared" ca="1" si="84"/>
        <v/>
      </c>
      <c r="L2712" s="1" t="str">
        <f t="shared" si="85"/>
        <v/>
      </c>
    </row>
    <row r="2713" spans="11:12" ht="20.25" x14ac:dyDescent="0.2">
      <c r="K2713" s="1" t="str">
        <f t="shared" ca="1" si="84"/>
        <v/>
      </c>
      <c r="L2713" s="1" t="str">
        <f t="shared" si="85"/>
        <v/>
      </c>
    </row>
    <row r="2714" spans="11:12" ht="20.25" x14ac:dyDescent="0.2">
      <c r="K2714" s="1" t="str">
        <f t="shared" ca="1" si="84"/>
        <v/>
      </c>
      <c r="L2714" s="1" t="str">
        <f t="shared" si="85"/>
        <v/>
      </c>
    </row>
    <row r="2715" spans="11:12" ht="20.25" x14ac:dyDescent="0.2">
      <c r="K2715" s="1" t="str">
        <f t="shared" ca="1" si="84"/>
        <v/>
      </c>
      <c r="L2715" s="1" t="str">
        <f t="shared" si="85"/>
        <v/>
      </c>
    </row>
    <row r="2716" spans="11:12" ht="20.25" x14ac:dyDescent="0.2">
      <c r="K2716" s="1" t="str">
        <f t="shared" ca="1" si="84"/>
        <v/>
      </c>
      <c r="L2716" s="1" t="str">
        <f t="shared" si="85"/>
        <v/>
      </c>
    </row>
    <row r="2717" spans="11:12" ht="20.25" x14ac:dyDescent="0.2">
      <c r="K2717" s="1" t="str">
        <f t="shared" ca="1" si="84"/>
        <v/>
      </c>
      <c r="L2717" s="1" t="str">
        <f t="shared" si="85"/>
        <v/>
      </c>
    </row>
    <row r="2718" spans="11:12" ht="20.25" x14ac:dyDescent="0.2">
      <c r="K2718" s="1" t="str">
        <f t="shared" ca="1" si="84"/>
        <v/>
      </c>
      <c r="L2718" s="1" t="str">
        <f t="shared" si="85"/>
        <v/>
      </c>
    </row>
    <row r="2719" spans="11:12" ht="20.25" x14ac:dyDescent="0.2">
      <c r="K2719" s="1" t="str">
        <f t="shared" ca="1" si="84"/>
        <v/>
      </c>
      <c r="L2719" s="1" t="str">
        <f t="shared" si="85"/>
        <v/>
      </c>
    </row>
    <row r="2720" spans="11:12" ht="20.25" x14ac:dyDescent="0.2">
      <c r="K2720" s="1" t="str">
        <f t="shared" ca="1" si="84"/>
        <v/>
      </c>
      <c r="L2720" s="1" t="str">
        <f t="shared" si="85"/>
        <v/>
      </c>
    </row>
    <row r="2721" spans="11:12" ht="20.25" x14ac:dyDescent="0.2">
      <c r="K2721" s="1" t="str">
        <f t="shared" ca="1" si="84"/>
        <v/>
      </c>
      <c r="L2721" s="1" t="str">
        <f t="shared" si="85"/>
        <v/>
      </c>
    </row>
    <row r="2722" spans="11:12" ht="20.25" x14ac:dyDescent="0.2">
      <c r="K2722" s="1" t="str">
        <f t="shared" ca="1" si="84"/>
        <v/>
      </c>
      <c r="L2722" s="1" t="str">
        <f t="shared" si="85"/>
        <v/>
      </c>
    </row>
    <row r="2723" spans="11:12" ht="20.25" x14ac:dyDescent="0.2">
      <c r="K2723" s="1" t="str">
        <f t="shared" ca="1" si="84"/>
        <v/>
      </c>
      <c r="L2723" s="1" t="str">
        <f t="shared" si="85"/>
        <v/>
      </c>
    </row>
    <row r="2724" spans="11:12" ht="20.25" x14ac:dyDescent="0.2">
      <c r="K2724" s="1" t="str">
        <f t="shared" ca="1" si="84"/>
        <v/>
      </c>
      <c r="L2724" s="1" t="str">
        <f t="shared" si="85"/>
        <v/>
      </c>
    </row>
    <row r="2725" spans="11:12" ht="20.25" x14ac:dyDescent="0.2">
      <c r="K2725" s="1" t="str">
        <f t="shared" ca="1" si="84"/>
        <v/>
      </c>
      <c r="L2725" s="1" t="str">
        <f t="shared" si="85"/>
        <v/>
      </c>
    </row>
    <row r="2726" spans="11:12" ht="20.25" x14ac:dyDescent="0.2">
      <c r="K2726" s="1" t="str">
        <f t="shared" ca="1" si="84"/>
        <v/>
      </c>
      <c r="L2726" s="1" t="str">
        <f t="shared" si="85"/>
        <v/>
      </c>
    </row>
    <row r="2727" spans="11:12" ht="20.25" x14ac:dyDescent="0.2">
      <c r="K2727" s="1" t="str">
        <f t="shared" ca="1" si="84"/>
        <v/>
      </c>
      <c r="L2727" s="1" t="str">
        <f t="shared" si="85"/>
        <v/>
      </c>
    </row>
    <row r="2728" spans="11:12" ht="20.25" x14ac:dyDescent="0.2">
      <c r="K2728" s="1" t="str">
        <f t="shared" ca="1" si="84"/>
        <v/>
      </c>
      <c r="L2728" s="1" t="str">
        <f t="shared" si="85"/>
        <v/>
      </c>
    </row>
    <row r="2729" spans="11:12" ht="20.25" x14ac:dyDescent="0.2">
      <c r="K2729" s="1" t="str">
        <f t="shared" ca="1" si="84"/>
        <v/>
      </c>
      <c r="L2729" s="1" t="str">
        <f t="shared" si="85"/>
        <v/>
      </c>
    </row>
    <row r="2730" spans="11:12" ht="20.25" x14ac:dyDescent="0.2">
      <c r="K2730" s="1" t="str">
        <f t="shared" ca="1" si="84"/>
        <v/>
      </c>
      <c r="L2730" s="1" t="str">
        <f t="shared" si="85"/>
        <v/>
      </c>
    </row>
    <row r="2731" spans="11:12" ht="20.25" x14ac:dyDescent="0.2">
      <c r="K2731" s="1" t="str">
        <f t="shared" ca="1" si="84"/>
        <v/>
      </c>
      <c r="L2731" s="1" t="str">
        <f t="shared" si="85"/>
        <v/>
      </c>
    </row>
    <row r="2732" spans="11:12" ht="20.25" x14ac:dyDescent="0.2">
      <c r="K2732" s="1" t="str">
        <f t="shared" ca="1" si="84"/>
        <v/>
      </c>
      <c r="L2732" s="1" t="str">
        <f t="shared" si="85"/>
        <v/>
      </c>
    </row>
    <row r="2733" spans="11:12" ht="20.25" x14ac:dyDescent="0.2">
      <c r="K2733" s="1" t="str">
        <f t="shared" ca="1" si="84"/>
        <v/>
      </c>
      <c r="L2733" s="1" t="str">
        <f t="shared" si="85"/>
        <v/>
      </c>
    </row>
    <row r="2734" spans="11:12" ht="20.25" x14ac:dyDescent="0.2">
      <c r="K2734" s="1" t="str">
        <f t="shared" ca="1" si="84"/>
        <v/>
      </c>
      <c r="L2734" s="1" t="str">
        <f t="shared" si="85"/>
        <v/>
      </c>
    </row>
    <row r="2735" spans="11:12" ht="20.25" x14ac:dyDescent="0.2">
      <c r="K2735" s="1" t="str">
        <f t="shared" ca="1" si="84"/>
        <v/>
      </c>
      <c r="L2735" s="1" t="str">
        <f t="shared" si="85"/>
        <v/>
      </c>
    </row>
    <row r="2736" spans="11:12" ht="20.25" x14ac:dyDescent="0.2">
      <c r="K2736" s="1" t="str">
        <f t="shared" ca="1" si="84"/>
        <v/>
      </c>
      <c r="L2736" s="1" t="str">
        <f t="shared" si="85"/>
        <v/>
      </c>
    </row>
    <row r="2737" spans="11:12" ht="20.25" x14ac:dyDescent="0.2">
      <c r="K2737" s="1" t="str">
        <f t="shared" ca="1" si="84"/>
        <v/>
      </c>
      <c r="L2737" s="1" t="str">
        <f t="shared" si="85"/>
        <v/>
      </c>
    </row>
    <row r="2738" spans="11:12" ht="20.25" x14ac:dyDescent="0.2">
      <c r="K2738" s="1" t="str">
        <f t="shared" ca="1" si="84"/>
        <v/>
      </c>
      <c r="L2738" s="1" t="str">
        <f t="shared" si="85"/>
        <v/>
      </c>
    </row>
    <row r="2739" spans="11:12" ht="20.25" x14ac:dyDescent="0.2">
      <c r="K2739" s="1" t="str">
        <f t="shared" ca="1" si="84"/>
        <v/>
      </c>
      <c r="L2739" s="1" t="str">
        <f t="shared" si="85"/>
        <v/>
      </c>
    </row>
    <row r="2740" spans="11:12" ht="20.25" x14ac:dyDescent="0.2">
      <c r="K2740" s="1" t="str">
        <f t="shared" ca="1" si="84"/>
        <v/>
      </c>
      <c r="L2740" s="1" t="str">
        <f t="shared" si="85"/>
        <v/>
      </c>
    </row>
    <row r="2741" spans="11:12" ht="20.25" x14ac:dyDescent="0.2">
      <c r="K2741" s="1" t="str">
        <f t="shared" ca="1" si="84"/>
        <v/>
      </c>
      <c r="L2741" s="1" t="str">
        <f t="shared" si="85"/>
        <v/>
      </c>
    </row>
    <row r="2742" spans="11:12" ht="20.25" x14ac:dyDescent="0.2">
      <c r="K2742" s="1" t="str">
        <f t="shared" ca="1" si="84"/>
        <v/>
      </c>
      <c r="L2742" s="1" t="str">
        <f t="shared" si="85"/>
        <v/>
      </c>
    </row>
    <row r="2743" spans="11:12" ht="20.25" x14ac:dyDescent="0.2">
      <c r="K2743" s="1" t="str">
        <f t="shared" ca="1" si="84"/>
        <v/>
      </c>
      <c r="L2743" s="1" t="str">
        <f t="shared" si="85"/>
        <v/>
      </c>
    </row>
    <row r="2744" spans="11:12" ht="20.25" x14ac:dyDescent="0.2">
      <c r="K2744" s="1" t="str">
        <f t="shared" ca="1" si="84"/>
        <v/>
      </c>
      <c r="L2744" s="1" t="str">
        <f t="shared" si="85"/>
        <v/>
      </c>
    </row>
    <row r="2745" spans="11:12" ht="20.25" x14ac:dyDescent="0.2">
      <c r="K2745" s="1" t="str">
        <f t="shared" ca="1" si="84"/>
        <v/>
      </c>
      <c r="L2745" s="1" t="str">
        <f t="shared" si="85"/>
        <v/>
      </c>
    </row>
    <row r="2746" spans="11:12" ht="20.25" x14ac:dyDescent="0.2">
      <c r="K2746" s="1" t="str">
        <f t="shared" ca="1" si="84"/>
        <v/>
      </c>
      <c r="L2746" s="1" t="str">
        <f t="shared" si="85"/>
        <v/>
      </c>
    </row>
    <row r="2747" spans="11:12" ht="20.25" x14ac:dyDescent="0.2">
      <c r="K2747" s="1" t="str">
        <f t="shared" ca="1" si="84"/>
        <v/>
      </c>
      <c r="L2747" s="1" t="str">
        <f t="shared" si="85"/>
        <v/>
      </c>
    </row>
    <row r="2748" spans="11:12" ht="20.25" x14ac:dyDescent="0.2">
      <c r="K2748" s="1" t="str">
        <f t="shared" ca="1" si="84"/>
        <v/>
      </c>
      <c r="L2748" s="1" t="str">
        <f t="shared" si="85"/>
        <v/>
      </c>
    </row>
    <row r="2749" spans="11:12" ht="20.25" x14ac:dyDescent="0.2">
      <c r="K2749" s="1" t="str">
        <f t="shared" ca="1" si="84"/>
        <v/>
      </c>
      <c r="L2749" s="1" t="str">
        <f t="shared" si="85"/>
        <v/>
      </c>
    </row>
    <row r="2750" spans="11:12" ht="20.25" x14ac:dyDescent="0.2">
      <c r="K2750" s="1" t="str">
        <f t="shared" ca="1" si="84"/>
        <v/>
      </c>
      <c r="L2750" s="1" t="str">
        <f t="shared" si="85"/>
        <v/>
      </c>
    </row>
    <row r="2751" spans="11:12" ht="20.25" x14ac:dyDescent="0.2">
      <c r="K2751" s="1" t="str">
        <f t="shared" ca="1" si="84"/>
        <v/>
      </c>
      <c r="L2751" s="1" t="str">
        <f t="shared" si="85"/>
        <v/>
      </c>
    </row>
    <row r="2752" spans="11:12" ht="20.25" x14ac:dyDescent="0.2">
      <c r="K2752" s="1" t="str">
        <f t="shared" ca="1" si="84"/>
        <v/>
      </c>
      <c r="L2752" s="1" t="str">
        <f t="shared" si="85"/>
        <v/>
      </c>
    </row>
    <row r="2753" spans="11:12" ht="20.25" x14ac:dyDescent="0.2">
      <c r="K2753" s="1" t="str">
        <f t="shared" ca="1" si="84"/>
        <v/>
      </c>
      <c r="L2753" s="1" t="str">
        <f t="shared" si="85"/>
        <v/>
      </c>
    </row>
    <row r="2754" spans="11:12" ht="20.25" x14ac:dyDescent="0.2">
      <c r="K2754" s="1" t="str">
        <f t="shared" ca="1" si="84"/>
        <v/>
      </c>
      <c r="L2754" s="1" t="str">
        <f t="shared" si="85"/>
        <v/>
      </c>
    </row>
    <row r="2755" spans="11:12" ht="20.25" x14ac:dyDescent="0.2">
      <c r="K2755" s="1" t="str">
        <f t="shared" ca="1" si="84"/>
        <v/>
      </c>
      <c r="L2755" s="1" t="str">
        <f t="shared" si="85"/>
        <v/>
      </c>
    </row>
    <row r="2756" spans="11:12" ht="20.25" x14ac:dyDescent="0.2">
      <c r="K2756" s="1" t="str">
        <f t="shared" ca="1" si="84"/>
        <v/>
      </c>
      <c r="L2756" s="1" t="str">
        <f t="shared" si="85"/>
        <v/>
      </c>
    </row>
    <row r="2757" spans="11:12" ht="20.25" x14ac:dyDescent="0.2">
      <c r="K2757" s="1" t="str">
        <f t="shared" ca="1" si="84"/>
        <v/>
      </c>
      <c r="L2757" s="1" t="str">
        <f t="shared" si="85"/>
        <v/>
      </c>
    </row>
    <row r="2758" spans="11:12" ht="20.25" x14ac:dyDescent="0.2">
      <c r="K2758" s="1" t="str">
        <f t="shared" ca="1" si="84"/>
        <v/>
      </c>
      <c r="L2758" s="1" t="str">
        <f t="shared" si="85"/>
        <v/>
      </c>
    </row>
    <row r="2759" spans="11:12" ht="20.25" x14ac:dyDescent="0.2">
      <c r="K2759" s="1" t="str">
        <f t="shared" ca="1" si="84"/>
        <v/>
      </c>
      <c r="L2759" s="1" t="str">
        <f t="shared" si="85"/>
        <v/>
      </c>
    </row>
    <row r="2760" spans="11:12" ht="20.25" x14ac:dyDescent="0.2">
      <c r="K2760" s="1" t="str">
        <f t="shared" ca="1" si="84"/>
        <v/>
      </c>
      <c r="L2760" s="1" t="str">
        <f t="shared" si="85"/>
        <v/>
      </c>
    </row>
    <row r="2761" spans="11:12" ht="20.25" x14ac:dyDescent="0.2">
      <c r="K2761" s="1" t="str">
        <f t="shared" ca="1" si="84"/>
        <v/>
      </c>
      <c r="L2761" s="1" t="str">
        <f t="shared" si="85"/>
        <v/>
      </c>
    </row>
    <row r="2762" spans="11:12" ht="20.25" x14ac:dyDescent="0.2">
      <c r="K2762" s="1" t="str">
        <f t="shared" ca="1" si="84"/>
        <v/>
      </c>
      <c r="L2762" s="1" t="str">
        <f t="shared" si="85"/>
        <v/>
      </c>
    </row>
    <row r="2763" spans="11:12" ht="20.25" x14ac:dyDescent="0.2">
      <c r="K2763" s="1" t="str">
        <f t="shared" ref="K2763:K2826" ca="1" si="86">IF(ISNUMBER(SEARCH($H$4,$C2763&amp;" "&amp;$D2763&amp;" "&amp;$E2763&amp;" "&amp;$F2763&amp;" "&amp;$G2763&amp;" "&amp;$H2763&amp;" "&amp;$I2763&amp;" "&amp;$J2763&amp;" "&amp;$K2763&amp;" "&amp;$L2763&amp;" "&amp;$M2763&amp;" "&amp;$N2763&amp;" "&amp;$O2763&amp;" "&amp;$P2763&amp;" "&amp;$Q2763&amp;" "&amp;$R2763&amp;" "&amp;$S2763&amp;" "&amp;$T2763)),J2763,"")</f>
        <v/>
      </c>
      <c r="L2763" s="1" t="str">
        <f t="shared" ref="L2763:L2826" si="87">IFERROR(SMALL($AJ$15:$AJ$10000,J2763),"")</f>
        <v/>
      </c>
    </row>
    <row r="2764" spans="11:12" ht="20.25" x14ac:dyDescent="0.2">
      <c r="K2764" s="1" t="str">
        <f t="shared" ca="1" si="86"/>
        <v/>
      </c>
      <c r="L2764" s="1" t="str">
        <f t="shared" si="87"/>
        <v/>
      </c>
    </row>
    <row r="2765" spans="11:12" ht="20.25" x14ac:dyDescent="0.2">
      <c r="K2765" s="1" t="str">
        <f t="shared" ca="1" si="86"/>
        <v/>
      </c>
      <c r="L2765" s="1" t="str">
        <f t="shared" si="87"/>
        <v/>
      </c>
    </row>
    <row r="2766" spans="11:12" ht="20.25" x14ac:dyDescent="0.2">
      <c r="K2766" s="1" t="str">
        <f t="shared" ca="1" si="86"/>
        <v/>
      </c>
      <c r="L2766" s="1" t="str">
        <f t="shared" si="87"/>
        <v/>
      </c>
    </row>
    <row r="2767" spans="11:12" ht="20.25" x14ac:dyDescent="0.2">
      <c r="K2767" s="1" t="str">
        <f t="shared" ca="1" si="86"/>
        <v/>
      </c>
      <c r="L2767" s="1" t="str">
        <f t="shared" si="87"/>
        <v/>
      </c>
    </row>
    <row r="2768" spans="11:12" ht="20.25" x14ac:dyDescent="0.2">
      <c r="K2768" s="1" t="str">
        <f t="shared" ca="1" si="86"/>
        <v/>
      </c>
      <c r="L2768" s="1" t="str">
        <f t="shared" si="87"/>
        <v/>
      </c>
    </row>
    <row r="2769" spans="11:12" ht="20.25" x14ac:dyDescent="0.2">
      <c r="K2769" s="1" t="str">
        <f t="shared" ca="1" si="86"/>
        <v/>
      </c>
      <c r="L2769" s="1" t="str">
        <f t="shared" si="87"/>
        <v/>
      </c>
    </row>
    <row r="2770" spans="11:12" ht="20.25" x14ac:dyDescent="0.2">
      <c r="K2770" s="1" t="str">
        <f t="shared" ca="1" si="86"/>
        <v/>
      </c>
      <c r="L2770" s="1" t="str">
        <f t="shared" si="87"/>
        <v/>
      </c>
    </row>
    <row r="2771" spans="11:12" ht="20.25" x14ac:dyDescent="0.2">
      <c r="K2771" s="1" t="str">
        <f t="shared" ca="1" si="86"/>
        <v/>
      </c>
      <c r="L2771" s="1" t="str">
        <f t="shared" si="87"/>
        <v/>
      </c>
    </row>
    <row r="2772" spans="11:12" ht="20.25" x14ac:dyDescent="0.2">
      <c r="K2772" s="1" t="str">
        <f t="shared" ca="1" si="86"/>
        <v/>
      </c>
      <c r="L2772" s="1" t="str">
        <f t="shared" si="87"/>
        <v/>
      </c>
    </row>
    <row r="2773" spans="11:12" ht="20.25" x14ac:dyDescent="0.2">
      <c r="K2773" s="1" t="str">
        <f t="shared" ca="1" si="86"/>
        <v/>
      </c>
      <c r="L2773" s="1" t="str">
        <f t="shared" si="87"/>
        <v/>
      </c>
    </row>
    <row r="2774" spans="11:12" ht="20.25" x14ac:dyDescent="0.2">
      <c r="K2774" s="1" t="str">
        <f t="shared" ca="1" si="86"/>
        <v/>
      </c>
      <c r="L2774" s="1" t="str">
        <f t="shared" si="87"/>
        <v/>
      </c>
    </row>
    <row r="2775" spans="11:12" ht="20.25" x14ac:dyDescent="0.2">
      <c r="K2775" s="1" t="str">
        <f t="shared" ca="1" si="86"/>
        <v/>
      </c>
      <c r="L2775" s="1" t="str">
        <f t="shared" si="87"/>
        <v/>
      </c>
    </row>
    <row r="2776" spans="11:12" ht="20.25" x14ac:dyDescent="0.2">
      <c r="K2776" s="1" t="str">
        <f t="shared" ca="1" si="86"/>
        <v/>
      </c>
      <c r="L2776" s="1" t="str">
        <f t="shared" si="87"/>
        <v/>
      </c>
    </row>
    <row r="2777" spans="11:12" ht="20.25" x14ac:dyDescent="0.2">
      <c r="K2777" s="1" t="str">
        <f t="shared" ca="1" si="86"/>
        <v/>
      </c>
      <c r="L2777" s="1" t="str">
        <f t="shared" si="87"/>
        <v/>
      </c>
    </row>
    <row r="2778" spans="11:12" ht="20.25" x14ac:dyDescent="0.2">
      <c r="K2778" s="1" t="str">
        <f t="shared" ca="1" si="86"/>
        <v/>
      </c>
      <c r="L2778" s="1" t="str">
        <f t="shared" si="87"/>
        <v/>
      </c>
    </row>
    <row r="2779" spans="11:12" ht="20.25" x14ac:dyDescent="0.2">
      <c r="K2779" s="1" t="str">
        <f t="shared" ca="1" si="86"/>
        <v/>
      </c>
      <c r="L2779" s="1" t="str">
        <f t="shared" si="87"/>
        <v/>
      </c>
    </row>
    <row r="2780" spans="11:12" ht="20.25" x14ac:dyDescent="0.2">
      <c r="K2780" s="1" t="str">
        <f t="shared" ca="1" si="86"/>
        <v/>
      </c>
      <c r="L2780" s="1" t="str">
        <f t="shared" si="87"/>
        <v/>
      </c>
    </row>
    <row r="2781" spans="11:12" ht="20.25" x14ac:dyDescent="0.2">
      <c r="K2781" s="1" t="str">
        <f t="shared" ca="1" si="86"/>
        <v/>
      </c>
      <c r="L2781" s="1" t="str">
        <f t="shared" si="87"/>
        <v/>
      </c>
    </row>
    <row r="2782" spans="11:12" ht="20.25" x14ac:dyDescent="0.2">
      <c r="K2782" s="1" t="str">
        <f t="shared" ca="1" si="86"/>
        <v/>
      </c>
      <c r="L2782" s="1" t="str">
        <f t="shared" si="87"/>
        <v/>
      </c>
    </row>
    <row r="2783" spans="11:12" ht="20.25" x14ac:dyDescent="0.2">
      <c r="K2783" s="1" t="str">
        <f t="shared" ca="1" si="86"/>
        <v/>
      </c>
      <c r="L2783" s="1" t="str">
        <f t="shared" si="87"/>
        <v/>
      </c>
    </row>
    <row r="2784" spans="11:12" ht="20.25" x14ac:dyDescent="0.2">
      <c r="K2784" s="1" t="str">
        <f t="shared" ca="1" si="86"/>
        <v/>
      </c>
      <c r="L2784" s="1" t="str">
        <f t="shared" si="87"/>
        <v/>
      </c>
    </row>
    <row r="2785" spans="11:12" ht="20.25" x14ac:dyDescent="0.2">
      <c r="K2785" s="1" t="str">
        <f t="shared" ca="1" si="86"/>
        <v/>
      </c>
      <c r="L2785" s="1" t="str">
        <f t="shared" si="87"/>
        <v/>
      </c>
    </row>
    <row r="2786" spans="11:12" ht="20.25" x14ac:dyDescent="0.2">
      <c r="K2786" s="1" t="str">
        <f t="shared" ca="1" si="86"/>
        <v/>
      </c>
      <c r="L2786" s="1" t="str">
        <f t="shared" si="87"/>
        <v/>
      </c>
    </row>
    <row r="2787" spans="11:12" ht="20.25" x14ac:dyDescent="0.2">
      <c r="K2787" s="1" t="str">
        <f t="shared" ca="1" si="86"/>
        <v/>
      </c>
      <c r="L2787" s="1" t="str">
        <f t="shared" si="87"/>
        <v/>
      </c>
    </row>
    <row r="2788" spans="11:12" ht="20.25" x14ac:dyDescent="0.2">
      <c r="K2788" s="1" t="str">
        <f t="shared" ca="1" si="86"/>
        <v/>
      </c>
      <c r="L2788" s="1" t="str">
        <f t="shared" si="87"/>
        <v/>
      </c>
    </row>
    <row r="2789" spans="11:12" ht="20.25" x14ac:dyDescent="0.2">
      <c r="K2789" s="1" t="str">
        <f t="shared" ca="1" si="86"/>
        <v/>
      </c>
      <c r="L2789" s="1" t="str">
        <f t="shared" si="87"/>
        <v/>
      </c>
    </row>
    <row r="2790" spans="11:12" ht="20.25" x14ac:dyDescent="0.2">
      <c r="K2790" s="1" t="str">
        <f t="shared" ca="1" si="86"/>
        <v/>
      </c>
      <c r="L2790" s="1" t="str">
        <f t="shared" si="87"/>
        <v/>
      </c>
    </row>
    <row r="2791" spans="11:12" ht="20.25" x14ac:dyDescent="0.2">
      <c r="K2791" s="1" t="str">
        <f t="shared" ca="1" si="86"/>
        <v/>
      </c>
      <c r="L2791" s="1" t="str">
        <f t="shared" si="87"/>
        <v/>
      </c>
    </row>
    <row r="2792" spans="11:12" ht="20.25" x14ac:dyDescent="0.2">
      <c r="K2792" s="1" t="str">
        <f t="shared" ca="1" si="86"/>
        <v/>
      </c>
      <c r="L2792" s="1" t="str">
        <f t="shared" si="87"/>
        <v/>
      </c>
    </row>
    <row r="2793" spans="11:12" ht="20.25" x14ac:dyDescent="0.2">
      <c r="K2793" s="1" t="str">
        <f t="shared" ca="1" si="86"/>
        <v/>
      </c>
      <c r="L2793" s="1" t="str">
        <f t="shared" si="87"/>
        <v/>
      </c>
    </row>
    <row r="2794" spans="11:12" ht="20.25" x14ac:dyDescent="0.2">
      <c r="K2794" s="1" t="str">
        <f t="shared" ca="1" si="86"/>
        <v/>
      </c>
      <c r="L2794" s="1" t="str">
        <f t="shared" si="87"/>
        <v/>
      </c>
    </row>
    <row r="2795" spans="11:12" ht="20.25" x14ac:dyDescent="0.2">
      <c r="K2795" s="1" t="str">
        <f t="shared" ca="1" si="86"/>
        <v/>
      </c>
      <c r="L2795" s="1" t="str">
        <f t="shared" si="87"/>
        <v/>
      </c>
    </row>
    <row r="2796" spans="11:12" ht="20.25" x14ac:dyDescent="0.2">
      <c r="K2796" s="1" t="str">
        <f t="shared" ca="1" si="86"/>
        <v/>
      </c>
      <c r="L2796" s="1" t="str">
        <f t="shared" si="87"/>
        <v/>
      </c>
    </row>
    <row r="2797" spans="11:12" ht="20.25" x14ac:dyDescent="0.2">
      <c r="K2797" s="1" t="str">
        <f t="shared" ca="1" si="86"/>
        <v/>
      </c>
      <c r="L2797" s="1" t="str">
        <f t="shared" si="87"/>
        <v/>
      </c>
    </row>
    <row r="2798" spans="11:12" ht="20.25" x14ac:dyDescent="0.2">
      <c r="K2798" s="1" t="str">
        <f t="shared" ca="1" si="86"/>
        <v/>
      </c>
      <c r="L2798" s="1" t="str">
        <f t="shared" si="87"/>
        <v/>
      </c>
    </row>
    <row r="2799" spans="11:12" ht="20.25" x14ac:dyDescent="0.2">
      <c r="K2799" s="1" t="str">
        <f t="shared" ca="1" si="86"/>
        <v/>
      </c>
      <c r="L2799" s="1" t="str">
        <f t="shared" si="87"/>
        <v/>
      </c>
    </row>
    <row r="2800" spans="11:12" ht="20.25" x14ac:dyDescent="0.2">
      <c r="K2800" s="1" t="str">
        <f t="shared" ca="1" si="86"/>
        <v/>
      </c>
      <c r="L2800" s="1" t="str">
        <f t="shared" si="87"/>
        <v/>
      </c>
    </row>
    <row r="2801" spans="11:12" ht="20.25" x14ac:dyDescent="0.2">
      <c r="K2801" s="1" t="str">
        <f t="shared" ca="1" si="86"/>
        <v/>
      </c>
      <c r="L2801" s="1" t="str">
        <f t="shared" si="87"/>
        <v/>
      </c>
    </row>
    <row r="2802" spans="11:12" ht="20.25" x14ac:dyDescent="0.2">
      <c r="K2802" s="1" t="str">
        <f t="shared" ca="1" si="86"/>
        <v/>
      </c>
      <c r="L2802" s="1" t="str">
        <f t="shared" si="87"/>
        <v/>
      </c>
    </row>
    <row r="2803" spans="11:12" ht="20.25" x14ac:dyDescent="0.2">
      <c r="K2803" s="1" t="str">
        <f t="shared" ca="1" si="86"/>
        <v/>
      </c>
      <c r="L2803" s="1" t="str">
        <f t="shared" si="87"/>
        <v/>
      </c>
    </row>
    <row r="2804" spans="11:12" ht="20.25" x14ac:dyDescent="0.2">
      <c r="K2804" s="1" t="str">
        <f t="shared" ca="1" si="86"/>
        <v/>
      </c>
      <c r="L2804" s="1" t="str">
        <f t="shared" si="87"/>
        <v/>
      </c>
    </row>
    <row r="2805" spans="11:12" ht="20.25" x14ac:dyDescent="0.2">
      <c r="K2805" s="1" t="str">
        <f t="shared" ca="1" si="86"/>
        <v/>
      </c>
      <c r="L2805" s="1" t="str">
        <f t="shared" si="87"/>
        <v/>
      </c>
    </row>
    <row r="2806" spans="11:12" ht="20.25" x14ac:dyDescent="0.2">
      <c r="K2806" s="1" t="str">
        <f t="shared" ca="1" si="86"/>
        <v/>
      </c>
      <c r="L2806" s="1" t="str">
        <f t="shared" si="87"/>
        <v/>
      </c>
    </row>
    <row r="2807" spans="11:12" ht="20.25" x14ac:dyDescent="0.2">
      <c r="K2807" s="1" t="str">
        <f t="shared" ca="1" si="86"/>
        <v/>
      </c>
      <c r="L2807" s="1" t="str">
        <f t="shared" si="87"/>
        <v/>
      </c>
    </row>
    <row r="2808" spans="11:12" ht="20.25" x14ac:dyDescent="0.2">
      <c r="K2808" s="1" t="str">
        <f t="shared" ca="1" si="86"/>
        <v/>
      </c>
      <c r="L2808" s="1" t="str">
        <f t="shared" si="87"/>
        <v/>
      </c>
    </row>
    <row r="2809" spans="11:12" ht="20.25" x14ac:dyDescent="0.2">
      <c r="K2809" s="1" t="str">
        <f t="shared" ca="1" si="86"/>
        <v/>
      </c>
      <c r="L2809" s="1" t="str">
        <f t="shared" si="87"/>
        <v/>
      </c>
    </row>
    <row r="2810" spans="11:12" ht="20.25" x14ac:dyDescent="0.2">
      <c r="K2810" s="1" t="str">
        <f t="shared" ca="1" si="86"/>
        <v/>
      </c>
      <c r="L2810" s="1" t="str">
        <f t="shared" si="87"/>
        <v/>
      </c>
    </row>
    <row r="2811" spans="11:12" ht="20.25" x14ac:dyDescent="0.2">
      <c r="K2811" s="1" t="str">
        <f t="shared" ca="1" si="86"/>
        <v/>
      </c>
      <c r="L2811" s="1" t="str">
        <f t="shared" si="87"/>
        <v/>
      </c>
    </row>
    <row r="2812" spans="11:12" ht="20.25" x14ac:dyDescent="0.2">
      <c r="K2812" s="1" t="str">
        <f t="shared" ca="1" si="86"/>
        <v/>
      </c>
      <c r="L2812" s="1" t="str">
        <f t="shared" si="87"/>
        <v/>
      </c>
    </row>
    <row r="2813" spans="11:12" ht="20.25" x14ac:dyDescent="0.2">
      <c r="K2813" s="1" t="str">
        <f t="shared" ca="1" si="86"/>
        <v/>
      </c>
      <c r="L2813" s="1" t="str">
        <f t="shared" si="87"/>
        <v/>
      </c>
    </row>
    <row r="2814" spans="11:12" ht="20.25" x14ac:dyDescent="0.2">
      <c r="K2814" s="1" t="str">
        <f t="shared" ca="1" si="86"/>
        <v/>
      </c>
      <c r="L2814" s="1" t="str">
        <f t="shared" si="87"/>
        <v/>
      </c>
    </row>
    <row r="2815" spans="11:12" ht="20.25" x14ac:dyDescent="0.2">
      <c r="K2815" s="1" t="str">
        <f t="shared" ca="1" si="86"/>
        <v/>
      </c>
      <c r="L2815" s="1" t="str">
        <f t="shared" si="87"/>
        <v/>
      </c>
    </row>
    <row r="2816" spans="11:12" ht="20.25" x14ac:dyDescent="0.2">
      <c r="K2816" s="1" t="str">
        <f t="shared" ca="1" si="86"/>
        <v/>
      </c>
      <c r="L2816" s="1" t="str">
        <f t="shared" si="87"/>
        <v/>
      </c>
    </row>
    <row r="2817" spans="11:12" ht="20.25" x14ac:dyDescent="0.2">
      <c r="K2817" s="1" t="str">
        <f t="shared" ca="1" si="86"/>
        <v/>
      </c>
      <c r="L2817" s="1" t="str">
        <f t="shared" si="87"/>
        <v/>
      </c>
    </row>
    <row r="2818" spans="11:12" ht="20.25" x14ac:dyDescent="0.2">
      <c r="K2818" s="1" t="str">
        <f t="shared" ca="1" si="86"/>
        <v/>
      </c>
      <c r="L2818" s="1" t="str">
        <f t="shared" si="87"/>
        <v/>
      </c>
    </row>
    <row r="2819" spans="11:12" ht="20.25" x14ac:dyDescent="0.2">
      <c r="K2819" s="1" t="str">
        <f t="shared" ca="1" si="86"/>
        <v/>
      </c>
      <c r="L2819" s="1" t="str">
        <f t="shared" si="87"/>
        <v/>
      </c>
    </row>
    <row r="2820" spans="11:12" ht="20.25" x14ac:dyDescent="0.2">
      <c r="K2820" s="1" t="str">
        <f t="shared" ca="1" si="86"/>
        <v/>
      </c>
      <c r="L2820" s="1" t="str">
        <f t="shared" si="87"/>
        <v/>
      </c>
    </row>
    <row r="2821" spans="11:12" ht="20.25" x14ac:dyDescent="0.2">
      <c r="K2821" s="1" t="str">
        <f t="shared" ca="1" si="86"/>
        <v/>
      </c>
      <c r="L2821" s="1" t="str">
        <f t="shared" si="87"/>
        <v/>
      </c>
    </row>
    <row r="2822" spans="11:12" ht="20.25" x14ac:dyDescent="0.2">
      <c r="K2822" s="1" t="str">
        <f t="shared" ca="1" si="86"/>
        <v/>
      </c>
      <c r="L2822" s="1" t="str">
        <f t="shared" si="87"/>
        <v/>
      </c>
    </row>
    <row r="2823" spans="11:12" ht="20.25" x14ac:dyDescent="0.2">
      <c r="K2823" s="1" t="str">
        <f t="shared" ca="1" si="86"/>
        <v/>
      </c>
      <c r="L2823" s="1" t="str">
        <f t="shared" si="87"/>
        <v/>
      </c>
    </row>
    <row r="2824" spans="11:12" ht="20.25" x14ac:dyDescent="0.2">
      <c r="K2824" s="1" t="str">
        <f t="shared" ca="1" si="86"/>
        <v/>
      </c>
      <c r="L2824" s="1" t="str">
        <f t="shared" si="87"/>
        <v/>
      </c>
    </row>
    <row r="2825" spans="11:12" ht="20.25" x14ac:dyDescent="0.2">
      <c r="K2825" s="1" t="str">
        <f t="shared" ca="1" si="86"/>
        <v/>
      </c>
      <c r="L2825" s="1" t="str">
        <f t="shared" si="87"/>
        <v/>
      </c>
    </row>
    <row r="2826" spans="11:12" ht="20.25" x14ac:dyDescent="0.2">
      <c r="K2826" s="1" t="str">
        <f t="shared" ca="1" si="86"/>
        <v/>
      </c>
      <c r="L2826" s="1" t="str">
        <f t="shared" si="87"/>
        <v/>
      </c>
    </row>
    <row r="2827" spans="11:12" ht="20.25" x14ac:dyDescent="0.2">
      <c r="K2827" s="1" t="str">
        <f t="shared" ref="K2827:K2890" ca="1" si="88">IF(ISNUMBER(SEARCH($H$4,$C2827&amp;" "&amp;$D2827&amp;" "&amp;$E2827&amp;" "&amp;$F2827&amp;" "&amp;$G2827&amp;" "&amp;$H2827&amp;" "&amp;$I2827&amp;" "&amp;$J2827&amp;" "&amp;$K2827&amp;" "&amp;$L2827&amp;" "&amp;$M2827&amp;" "&amp;$N2827&amp;" "&amp;$O2827&amp;" "&amp;$P2827&amp;" "&amp;$Q2827&amp;" "&amp;$R2827&amp;" "&amp;$S2827&amp;" "&amp;$T2827)),J2827,"")</f>
        <v/>
      </c>
      <c r="L2827" s="1" t="str">
        <f t="shared" ref="L2827:L2890" si="89">IFERROR(SMALL($AJ$15:$AJ$10000,J2827),"")</f>
        <v/>
      </c>
    </row>
    <row r="2828" spans="11:12" ht="20.25" x14ac:dyDescent="0.2">
      <c r="K2828" s="1" t="str">
        <f t="shared" ca="1" si="88"/>
        <v/>
      </c>
      <c r="L2828" s="1" t="str">
        <f t="shared" si="89"/>
        <v/>
      </c>
    </row>
    <row r="2829" spans="11:12" ht="20.25" x14ac:dyDescent="0.2">
      <c r="K2829" s="1" t="str">
        <f t="shared" ca="1" si="88"/>
        <v/>
      </c>
      <c r="L2829" s="1" t="str">
        <f t="shared" si="89"/>
        <v/>
      </c>
    </row>
    <row r="2830" spans="11:12" ht="20.25" x14ac:dyDescent="0.2">
      <c r="K2830" s="1" t="str">
        <f t="shared" ca="1" si="88"/>
        <v/>
      </c>
      <c r="L2830" s="1" t="str">
        <f t="shared" si="89"/>
        <v/>
      </c>
    </row>
    <row r="2831" spans="11:12" ht="20.25" x14ac:dyDescent="0.2">
      <c r="K2831" s="1" t="str">
        <f t="shared" ca="1" si="88"/>
        <v/>
      </c>
      <c r="L2831" s="1" t="str">
        <f t="shared" si="89"/>
        <v/>
      </c>
    </row>
    <row r="2832" spans="11:12" ht="20.25" x14ac:dyDescent="0.2">
      <c r="K2832" s="1" t="str">
        <f t="shared" ca="1" si="88"/>
        <v/>
      </c>
      <c r="L2832" s="1" t="str">
        <f t="shared" si="89"/>
        <v/>
      </c>
    </row>
    <row r="2833" spans="11:12" ht="20.25" x14ac:dyDescent="0.2">
      <c r="K2833" s="1" t="str">
        <f t="shared" ca="1" si="88"/>
        <v/>
      </c>
      <c r="L2833" s="1" t="str">
        <f t="shared" si="89"/>
        <v/>
      </c>
    </row>
    <row r="2834" spans="11:12" ht="20.25" x14ac:dyDescent="0.2">
      <c r="K2834" s="1" t="str">
        <f t="shared" ca="1" si="88"/>
        <v/>
      </c>
      <c r="L2834" s="1" t="str">
        <f t="shared" si="89"/>
        <v/>
      </c>
    </row>
    <row r="2835" spans="11:12" ht="20.25" x14ac:dyDescent="0.2">
      <c r="K2835" s="1" t="str">
        <f t="shared" ca="1" si="88"/>
        <v/>
      </c>
      <c r="L2835" s="1" t="str">
        <f t="shared" si="89"/>
        <v/>
      </c>
    </row>
    <row r="2836" spans="11:12" ht="20.25" x14ac:dyDescent="0.2">
      <c r="K2836" s="1" t="str">
        <f t="shared" ca="1" si="88"/>
        <v/>
      </c>
      <c r="L2836" s="1" t="str">
        <f t="shared" si="89"/>
        <v/>
      </c>
    </row>
    <row r="2837" spans="11:12" ht="20.25" x14ac:dyDescent="0.2">
      <c r="K2837" s="1" t="str">
        <f t="shared" ca="1" si="88"/>
        <v/>
      </c>
      <c r="L2837" s="1" t="str">
        <f t="shared" si="89"/>
        <v/>
      </c>
    </row>
    <row r="2838" spans="11:12" ht="20.25" x14ac:dyDescent="0.2">
      <c r="K2838" s="1" t="str">
        <f t="shared" ca="1" si="88"/>
        <v/>
      </c>
      <c r="L2838" s="1" t="str">
        <f t="shared" si="89"/>
        <v/>
      </c>
    </row>
    <row r="2839" spans="11:12" ht="20.25" x14ac:dyDescent="0.2">
      <c r="K2839" s="1" t="str">
        <f t="shared" ca="1" si="88"/>
        <v/>
      </c>
      <c r="L2839" s="1" t="str">
        <f t="shared" si="89"/>
        <v/>
      </c>
    </row>
    <row r="2840" spans="11:12" ht="20.25" x14ac:dyDescent="0.2">
      <c r="K2840" s="1" t="str">
        <f t="shared" ca="1" si="88"/>
        <v/>
      </c>
      <c r="L2840" s="1" t="str">
        <f t="shared" si="89"/>
        <v/>
      </c>
    </row>
    <row r="2841" spans="11:12" ht="20.25" x14ac:dyDescent="0.2">
      <c r="K2841" s="1" t="str">
        <f t="shared" ca="1" si="88"/>
        <v/>
      </c>
      <c r="L2841" s="1" t="str">
        <f t="shared" si="89"/>
        <v/>
      </c>
    </row>
    <row r="2842" spans="11:12" ht="20.25" x14ac:dyDescent="0.2">
      <c r="K2842" s="1" t="str">
        <f t="shared" ca="1" si="88"/>
        <v/>
      </c>
      <c r="L2842" s="1" t="str">
        <f t="shared" si="89"/>
        <v/>
      </c>
    </row>
    <row r="2843" spans="11:12" ht="20.25" x14ac:dyDescent="0.2">
      <c r="K2843" s="1" t="str">
        <f t="shared" ca="1" si="88"/>
        <v/>
      </c>
      <c r="L2843" s="1" t="str">
        <f t="shared" si="89"/>
        <v/>
      </c>
    </row>
    <row r="2844" spans="11:12" ht="20.25" x14ac:dyDescent="0.2">
      <c r="K2844" s="1" t="str">
        <f t="shared" ca="1" si="88"/>
        <v/>
      </c>
      <c r="L2844" s="1" t="str">
        <f t="shared" si="89"/>
        <v/>
      </c>
    </row>
    <row r="2845" spans="11:12" ht="20.25" x14ac:dyDescent="0.2">
      <c r="K2845" s="1" t="str">
        <f t="shared" ca="1" si="88"/>
        <v/>
      </c>
      <c r="L2845" s="1" t="str">
        <f t="shared" si="89"/>
        <v/>
      </c>
    </row>
    <row r="2846" spans="11:12" ht="20.25" x14ac:dyDescent="0.2">
      <c r="K2846" s="1" t="str">
        <f t="shared" ca="1" si="88"/>
        <v/>
      </c>
      <c r="L2846" s="1" t="str">
        <f t="shared" si="89"/>
        <v/>
      </c>
    </row>
    <row r="2847" spans="11:12" ht="20.25" x14ac:dyDescent="0.2">
      <c r="K2847" s="1" t="str">
        <f t="shared" ca="1" si="88"/>
        <v/>
      </c>
      <c r="L2847" s="1" t="str">
        <f t="shared" si="89"/>
        <v/>
      </c>
    </row>
    <row r="2848" spans="11:12" ht="20.25" x14ac:dyDescent="0.2">
      <c r="K2848" s="1" t="str">
        <f t="shared" ca="1" si="88"/>
        <v/>
      </c>
      <c r="L2848" s="1" t="str">
        <f t="shared" si="89"/>
        <v/>
      </c>
    </row>
    <row r="2849" spans="11:12" ht="20.25" x14ac:dyDescent="0.2">
      <c r="K2849" s="1" t="str">
        <f t="shared" ca="1" si="88"/>
        <v/>
      </c>
      <c r="L2849" s="1" t="str">
        <f t="shared" si="89"/>
        <v/>
      </c>
    </row>
    <row r="2850" spans="11:12" ht="20.25" x14ac:dyDescent="0.2">
      <c r="K2850" s="1" t="str">
        <f t="shared" ca="1" si="88"/>
        <v/>
      </c>
      <c r="L2850" s="1" t="str">
        <f t="shared" si="89"/>
        <v/>
      </c>
    </row>
    <row r="2851" spans="11:12" ht="20.25" x14ac:dyDescent="0.2">
      <c r="K2851" s="1" t="str">
        <f t="shared" ca="1" si="88"/>
        <v/>
      </c>
      <c r="L2851" s="1" t="str">
        <f t="shared" si="89"/>
        <v/>
      </c>
    </row>
    <row r="2852" spans="11:12" ht="20.25" x14ac:dyDescent="0.2">
      <c r="K2852" s="1" t="str">
        <f t="shared" ca="1" si="88"/>
        <v/>
      </c>
      <c r="L2852" s="1" t="str">
        <f t="shared" si="89"/>
        <v/>
      </c>
    </row>
    <row r="2853" spans="11:12" ht="20.25" x14ac:dyDescent="0.2">
      <c r="K2853" s="1" t="str">
        <f t="shared" ca="1" si="88"/>
        <v/>
      </c>
      <c r="L2853" s="1" t="str">
        <f t="shared" si="89"/>
        <v/>
      </c>
    </row>
    <row r="2854" spans="11:12" ht="20.25" x14ac:dyDescent="0.2">
      <c r="K2854" s="1" t="str">
        <f t="shared" ca="1" si="88"/>
        <v/>
      </c>
      <c r="L2854" s="1" t="str">
        <f t="shared" si="89"/>
        <v/>
      </c>
    </row>
    <row r="2855" spans="11:12" ht="20.25" x14ac:dyDescent="0.2">
      <c r="K2855" s="1" t="str">
        <f t="shared" ca="1" si="88"/>
        <v/>
      </c>
      <c r="L2855" s="1" t="str">
        <f t="shared" si="89"/>
        <v/>
      </c>
    </row>
    <row r="2856" spans="11:12" ht="20.25" x14ac:dyDescent="0.2">
      <c r="K2856" s="1" t="str">
        <f t="shared" ca="1" si="88"/>
        <v/>
      </c>
      <c r="L2856" s="1" t="str">
        <f t="shared" si="89"/>
        <v/>
      </c>
    </row>
    <row r="2857" spans="11:12" ht="20.25" x14ac:dyDescent="0.2">
      <c r="K2857" s="1" t="str">
        <f t="shared" ca="1" si="88"/>
        <v/>
      </c>
      <c r="L2857" s="1" t="str">
        <f t="shared" si="89"/>
        <v/>
      </c>
    </row>
    <row r="2858" spans="11:12" ht="20.25" x14ac:dyDescent="0.2">
      <c r="K2858" s="1" t="str">
        <f t="shared" ca="1" si="88"/>
        <v/>
      </c>
      <c r="L2858" s="1" t="str">
        <f t="shared" si="89"/>
        <v/>
      </c>
    </row>
    <row r="2859" spans="11:12" ht="20.25" x14ac:dyDescent="0.2">
      <c r="K2859" s="1" t="str">
        <f t="shared" ca="1" si="88"/>
        <v/>
      </c>
      <c r="L2859" s="1" t="str">
        <f t="shared" si="89"/>
        <v/>
      </c>
    </row>
    <row r="2860" spans="11:12" ht="20.25" x14ac:dyDescent="0.2">
      <c r="K2860" s="1" t="str">
        <f t="shared" ca="1" si="88"/>
        <v/>
      </c>
      <c r="L2860" s="1" t="str">
        <f t="shared" si="89"/>
        <v/>
      </c>
    </row>
    <row r="2861" spans="11:12" ht="20.25" x14ac:dyDescent="0.2">
      <c r="K2861" s="1" t="str">
        <f t="shared" ca="1" si="88"/>
        <v/>
      </c>
      <c r="L2861" s="1" t="str">
        <f t="shared" si="89"/>
        <v/>
      </c>
    </row>
    <row r="2862" spans="11:12" ht="20.25" x14ac:dyDescent="0.2">
      <c r="K2862" s="1" t="str">
        <f t="shared" ca="1" si="88"/>
        <v/>
      </c>
      <c r="L2862" s="1" t="str">
        <f t="shared" si="89"/>
        <v/>
      </c>
    </row>
    <row r="2863" spans="11:12" ht="20.25" x14ac:dyDescent="0.2">
      <c r="K2863" s="1" t="str">
        <f t="shared" ca="1" si="88"/>
        <v/>
      </c>
      <c r="L2863" s="1" t="str">
        <f t="shared" si="89"/>
        <v/>
      </c>
    </row>
    <row r="2864" spans="11:12" ht="20.25" x14ac:dyDescent="0.2">
      <c r="K2864" s="1" t="str">
        <f t="shared" ca="1" si="88"/>
        <v/>
      </c>
      <c r="L2864" s="1" t="str">
        <f t="shared" si="89"/>
        <v/>
      </c>
    </row>
    <row r="2865" spans="11:12" ht="20.25" x14ac:dyDescent="0.2">
      <c r="K2865" s="1" t="str">
        <f t="shared" ca="1" si="88"/>
        <v/>
      </c>
      <c r="L2865" s="1" t="str">
        <f t="shared" si="89"/>
        <v/>
      </c>
    </row>
    <row r="2866" spans="11:12" ht="20.25" x14ac:dyDescent="0.2">
      <c r="K2866" s="1" t="str">
        <f t="shared" ca="1" si="88"/>
        <v/>
      </c>
      <c r="L2866" s="1" t="str">
        <f t="shared" si="89"/>
        <v/>
      </c>
    </row>
    <row r="2867" spans="11:12" ht="20.25" x14ac:dyDescent="0.2">
      <c r="K2867" s="1" t="str">
        <f t="shared" ca="1" si="88"/>
        <v/>
      </c>
      <c r="L2867" s="1" t="str">
        <f t="shared" si="89"/>
        <v/>
      </c>
    </row>
    <row r="2868" spans="11:12" ht="20.25" x14ac:dyDescent="0.2">
      <c r="K2868" s="1" t="str">
        <f t="shared" ca="1" si="88"/>
        <v/>
      </c>
      <c r="L2868" s="1" t="str">
        <f t="shared" si="89"/>
        <v/>
      </c>
    </row>
    <row r="2869" spans="11:12" ht="20.25" x14ac:dyDescent="0.2">
      <c r="K2869" s="1" t="str">
        <f t="shared" ca="1" si="88"/>
        <v/>
      </c>
      <c r="L2869" s="1" t="str">
        <f t="shared" si="89"/>
        <v/>
      </c>
    </row>
    <row r="2870" spans="11:12" ht="20.25" x14ac:dyDescent="0.2">
      <c r="K2870" s="1" t="str">
        <f t="shared" ca="1" si="88"/>
        <v/>
      </c>
      <c r="L2870" s="1" t="str">
        <f t="shared" si="89"/>
        <v/>
      </c>
    </row>
    <row r="2871" spans="11:12" ht="20.25" x14ac:dyDescent="0.2">
      <c r="K2871" s="1" t="str">
        <f t="shared" ca="1" si="88"/>
        <v/>
      </c>
      <c r="L2871" s="1" t="str">
        <f t="shared" si="89"/>
        <v/>
      </c>
    </row>
    <row r="2872" spans="11:12" ht="20.25" x14ac:dyDescent="0.2">
      <c r="K2872" s="1" t="str">
        <f t="shared" ca="1" si="88"/>
        <v/>
      </c>
      <c r="L2872" s="1" t="str">
        <f t="shared" si="89"/>
        <v/>
      </c>
    </row>
    <row r="2873" spans="11:12" ht="20.25" x14ac:dyDescent="0.2">
      <c r="K2873" s="1" t="str">
        <f t="shared" ca="1" si="88"/>
        <v/>
      </c>
      <c r="L2873" s="1" t="str">
        <f t="shared" si="89"/>
        <v/>
      </c>
    </row>
    <row r="2874" spans="11:12" ht="20.25" x14ac:dyDescent="0.2">
      <c r="K2874" s="1" t="str">
        <f t="shared" ca="1" si="88"/>
        <v/>
      </c>
      <c r="L2874" s="1" t="str">
        <f t="shared" si="89"/>
        <v/>
      </c>
    </row>
    <row r="2875" spans="11:12" ht="20.25" x14ac:dyDescent="0.2">
      <c r="K2875" s="1" t="str">
        <f t="shared" ca="1" si="88"/>
        <v/>
      </c>
      <c r="L2875" s="1" t="str">
        <f t="shared" si="89"/>
        <v/>
      </c>
    </row>
    <row r="2876" spans="11:12" ht="20.25" x14ac:dyDescent="0.2">
      <c r="K2876" s="1" t="str">
        <f t="shared" ca="1" si="88"/>
        <v/>
      </c>
      <c r="L2876" s="1" t="str">
        <f t="shared" si="89"/>
        <v/>
      </c>
    </row>
    <row r="2877" spans="11:12" ht="20.25" x14ac:dyDescent="0.2">
      <c r="K2877" s="1" t="str">
        <f t="shared" ca="1" si="88"/>
        <v/>
      </c>
      <c r="L2877" s="1" t="str">
        <f t="shared" si="89"/>
        <v/>
      </c>
    </row>
    <row r="2878" spans="11:12" ht="20.25" x14ac:dyDescent="0.2">
      <c r="K2878" s="1" t="str">
        <f t="shared" ca="1" si="88"/>
        <v/>
      </c>
      <c r="L2878" s="1" t="str">
        <f t="shared" si="89"/>
        <v/>
      </c>
    </row>
    <row r="2879" spans="11:12" ht="20.25" x14ac:dyDescent="0.2">
      <c r="K2879" s="1" t="str">
        <f t="shared" ca="1" si="88"/>
        <v/>
      </c>
      <c r="L2879" s="1" t="str">
        <f t="shared" si="89"/>
        <v/>
      </c>
    </row>
    <row r="2880" spans="11:12" ht="20.25" x14ac:dyDescent="0.2">
      <c r="K2880" s="1" t="str">
        <f t="shared" ca="1" si="88"/>
        <v/>
      </c>
      <c r="L2880" s="1" t="str">
        <f t="shared" si="89"/>
        <v/>
      </c>
    </row>
    <row r="2881" spans="11:12" ht="20.25" x14ac:dyDescent="0.2">
      <c r="K2881" s="1" t="str">
        <f t="shared" ca="1" si="88"/>
        <v/>
      </c>
      <c r="L2881" s="1" t="str">
        <f t="shared" si="89"/>
        <v/>
      </c>
    </row>
    <row r="2882" spans="11:12" ht="20.25" x14ac:dyDescent="0.2">
      <c r="K2882" s="1" t="str">
        <f t="shared" ca="1" si="88"/>
        <v/>
      </c>
      <c r="L2882" s="1" t="str">
        <f t="shared" si="89"/>
        <v/>
      </c>
    </row>
    <row r="2883" spans="11:12" ht="20.25" x14ac:dyDescent="0.2">
      <c r="K2883" s="1" t="str">
        <f t="shared" ca="1" si="88"/>
        <v/>
      </c>
      <c r="L2883" s="1" t="str">
        <f t="shared" si="89"/>
        <v/>
      </c>
    </row>
    <row r="2884" spans="11:12" ht="20.25" x14ac:dyDescent="0.2">
      <c r="K2884" s="1" t="str">
        <f t="shared" ca="1" si="88"/>
        <v/>
      </c>
      <c r="L2884" s="1" t="str">
        <f t="shared" si="89"/>
        <v/>
      </c>
    </row>
    <row r="2885" spans="11:12" ht="20.25" x14ac:dyDescent="0.2">
      <c r="K2885" s="1" t="str">
        <f t="shared" ca="1" si="88"/>
        <v/>
      </c>
      <c r="L2885" s="1" t="str">
        <f t="shared" si="89"/>
        <v/>
      </c>
    </row>
    <row r="2886" spans="11:12" ht="20.25" x14ac:dyDescent="0.2">
      <c r="K2886" s="1" t="str">
        <f t="shared" ca="1" si="88"/>
        <v/>
      </c>
      <c r="L2886" s="1" t="str">
        <f t="shared" si="89"/>
        <v/>
      </c>
    </row>
    <row r="2887" spans="11:12" ht="20.25" x14ac:dyDescent="0.2">
      <c r="K2887" s="1" t="str">
        <f t="shared" ca="1" si="88"/>
        <v/>
      </c>
      <c r="L2887" s="1" t="str">
        <f t="shared" si="89"/>
        <v/>
      </c>
    </row>
    <row r="2888" spans="11:12" ht="20.25" x14ac:dyDescent="0.2">
      <c r="K2888" s="1" t="str">
        <f t="shared" ca="1" si="88"/>
        <v/>
      </c>
      <c r="L2888" s="1" t="str">
        <f t="shared" si="89"/>
        <v/>
      </c>
    </row>
    <row r="2889" spans="11:12" ht="20.25" x14ac:dyDescent="0.2">
      <c r="K2889" s="1" t="str">
        <f t="shared" ca="1" si="88"/>
        <v/>
      </c>
      <c r="L2889" s="1" t="str">
        <f t="shared" si="89"/>
        <v/>
      </c>
    </row>
    <row r="2890" spans="11:12" ht="20.25" x14ac:dyDescent="0.2">
      <c r="K2890" s="1" t="str">
        <f t="shared" ca="1" si="88"/>
        <v/>
      </c>
      <c r="L2890" s="1" t="str">
        <f t="shared" si="89"/>
        <v/>
      </c>
    </row>
    <row r="2891" spans="11:12" ht="20.25" x14ac:dyDescent="0.2">
      <c r="K2891" s="1" t="str">
        <f t="shared" ref="K2891:K2954" ca="1" si="90">IF(ISNUMBER(SEARCH($H$4,$C2891&amp;" "&amp;$D2891&amp;" "&amp;$E2891&amp;" "&amp;$F2891&amp;" "&amp;$G2891&amp;" "&amp;$H2891&amp;" "&amp;$I2891&amp;" "&amp;$J2891&amp;" "&amp;$K2891&amp;" "&amp;$L2891&amp;" "&amp;$M2891&amp;" "&amp;$N2891&amp;" "&amp;$O2891&amp;" "&amp;$P2891&amp;" "&amp;$Q2891&amp;" "&amp;$R2891&amp;" "&amp;$S2891&amp;" "&amp;$T2891)),J2891,"")</f>
        <v/>
      </c>
      <c r="L2891" s="1" t="str">
        <f t="shared" ref="L2891:L2954" si="91">IFERROR(SMALL($AJ$15:$AJ$10000,J2891),"")</f>
        <v/>
      </c>
    </row>
    <row r="2892" spans="11:12" ht="20.25" x14ac:dyDescent="0.2">
      <c r="K2892" s="1" t="str">
        <f t="shared" ca="1" si="90"/>
        <v/>
      </c>
      <c r="L2892" s="1" t="str">
        <f t="shared" si="91"/>
        <v/>
      </c>
    </row>
    <row r="2893" spans="11:12" ht="20.25" x14ac:dyDescent="0.2">
      <c r="K2893" s="1" t="str">
        <f t="shared" ca="1" si="90"/>
        <v/>
      </c>
      <c r="L2893" s="1" t="str">
        <f t="shared" si="91"/>
        <v/>
      </c>
    </row>
    <row r="2894" spans="11:12" ht="20.25" x14ac:dyDescent="0.2">
      <c r="K2894" s="1" t="str">
        <f t="shared" ca="1" si="90"/>
        <v/>
      </c>
      <c r="L2894" s="1" t="str">
        <f t="shared" si="91"/>
        <v/>
      </c>
    </row>
    <row r="2895" spans="11:12" ht="20.25" x14ac:dyDescent="0.2">
      <c r="K2895" s="1" t="str">
        <f t="shared" ca="1" si="90"/>
        <v/>
      </c>
      <c r="L2895" s="1" t="str">
        <f t="shared" si="91"/>
        <v/>
      </c>
    </row>
    <row r="2896" spans="11:12" ht="20.25" x14ac:dyDescent="0.2">
      <c r="K2896" s="1" t="str">
        <f t="shared" ca="1" si="90"/>
        <v/>
      </c>
      <c r="L2896" s="1" t="str">
        <f t="shared" si="91"/>
        <v/>
      </c>
    </row>
    <row r="2897" spans="11:12" ht="20.25" x14ac:dyDescent="0.2">
      <c r="K2897" s="1" t="str">
        <f t="shared" ca="1" si="90"/>
        <v/>
      </c>
      <c r="L2897" s="1" t="str">
        <f t="shared" si="91"/>
        <v/>
      </c>
    </row>
    <row r="2898" spans="11:12" ht="20.25" x14ac:dyDescent="0.2">
      <c r="K2898" s="1" t="str">
        <f t="shared" ca="1" si="90"/>
        <v/>
      </c>
      <c r="L2898" s="1" t="str">
        <f t="shared" si="91"/>
        <v/>
      </c>
    </row>
    <row r="2899" spans="11:12" ht="20.25" x14ac:dyDescent="0.2">
      <c r="K2899" s="1" t="str">
        <f t="shared" ca="1" si="90"/>
        <v/>
      </c>
      <c r="L2899" s="1" t="str">
        <f t="shared" si="91"/>
        <v/>
      </c>
    </row>
    <row r="2900" spans="11:12" ht="20.25" x14ac:dyDescent="0.2">
      <c r="K2900" s="1" t="str">
        <f t="shared" ca="1" si="90"/>
        <v/>
      </c>
      <c r="L2900" s="1" t="str">
        <f t="shared" si="91"/>
        <v/>
      </c>
    </row>
    <row r="2901" spans="11:12" ht="20.25" x14ac:dyDescent="0.2">
      <c r="K2901" s="1" t="str">
        <f t="shared" ca="1" si="90"/>
        <v/>
      </c>
      <c r="L2901" s="1" t="str">
        <f t="shared" si="91"/>
        <v/>
      </c>
    </row>
    <row r="2902" spans="11:12" ht="20.25" x14ac:dyDescent="0.2">
      <c r="K2902" s="1" t="str">
        <f t="shared" ca="1" si="90"/>
        <v/>
      </c>
      <c r="L2902" s="1" t="str">
        <f t="shared" si="91"/>
        <v/>
      </c>
    </row>
    <row r="2903" spans="11:12" ht="20.25" x14ac:dyDescent="0.2">
      <c r="K2903" s="1" t="str">
        <f t="shared" ca="1" si="90"/>
        <v/>
      </c>
      <c r="L2903" s="1" t="str">
        <f t="shared" si="91"/>
        <v/>
      </c>
    </row>
    <row r="2904" spans="11:12" ht="20.25" x14ac:dyDescent="0.2">
      <c r="K2904" s="1" t="str">
        <f t="shared" ca="1" si="90"/>
        <v/>
      </c>
      <c r="L2904" s="1" t="str">
        <f t="shared" si="91"/>
        <v/>
      </c>
    </row>
    <row r="2905" spans="11:12" ht="20.25" x14ac:dyDescent="0.2">
      <c r="K2905" s="1" t="str">
        <f t="shared" ca="1" si="90"/>
        <v/>
      </c>
      <c r="L2905" s="1" t="str">
        <f t="shared" si="91"/>
        <v/>
      </c>
    </row>
    <row r="2906" spans="11:12" ht="20.25" x14ac:dyDescent="0.2">
      <c r="K2906" s="1" t="str">
        <f t="shared" ca="1" si="90"/>
        <v/>
      </c>
      <c r="L2906" s="1" t="str">
        <f t="shared" si="91"/>
        <v/>
      </c>
    </row>
    <row r="2907" spans="11:12" ht="20.25" x14ac:dyDescent="0.2">
      <c r="K2907" s="1" t="str">
        <f t="shared" ca="1" si="90"/>
        <v/>
      </c>
      <c r="L2907" s="1" t="str">
        <f t="shared" si="91"/>
        <v/>
      </c>
    </row>
    <row r="2908" spans="11:12" ht="20.25" x14ac:dyDescent="0.2">
      <c r="K2908" s="1" t="str">
        <f t="shared" ca="1" si="90"/>
        <v/>
      </c>
      <c r="L2908" s="1" t="str">
        <f t="shared" si="91"/>
        <v/>
      </c>
    </row>
    <row r="2909" spans="11:12" ht="20.25" x14ac:dyDescent="0.2">
      <c r="K2909" s="1" t="str">
        <f t="shared" ca="1" si="90"/>
        <v/>
      </c>
      <c r="L2909" s="1" t="str">
        <f t="shared" si="91"/>
        <v/>
      </c>
    </row>
    <row r="2910" spans="11:12" ht="20.25" x14ac:dyDescent="0.2">
      <c r="K2910" s="1" t="str">
        <f t="shared" ca="1" si="90"/>
        <v/>
      </c>
      <c r="L2910" s="1" t="str">
        <f t="shared" si="91"/>
        <v/>
      </c>
    </row>
    <row r="2911" spans="11:12" ht="20.25" x14ac:dyDescent="0.2">
      <c r="K2911" s="1" t="str">
        <f t="shared" ca="1" si="90"/>
        <v/>
      </c>
      <c r="L2911" s="1" t="str">
        <f t="shared" si="91"/>
        <v/>
      </c>
    </row>
    <row r="2912" spans="11:12" ht="20.25" x14ac:dyDescent="0.2">
      <c r="K2912" s="1" t="str">
        <f t="shared" ca="1" si="90"/>
        <v/>
      </c>
      <c r="L2912" s="1" t="str">
        <f t="shared" si="91"/>
        <v/>
      </c>
    </row>
    <row r="2913" spans="11:12" ht="20.25" x14ac:dyDescent="0.2">
      <c r="K2913" s="1" t="str">
        <f t="shared" ca="1" si="90"/>
        <v/>
      </c>
      <c r="L2913" s="1" t="str">
        <f t="shared" si="91"/>
        <v/>
      </c>
    </row>
    <row r="2914" spans="11:12" ht="20.25" x14ac:dyDescent="0.2">
      <c r="K2914" s="1" t="str">
        <f t="shared" ca="1" si="90"/>
        <v/>
      </c>
      <c r="L2914" s="1" t="str">
        <f t="shared" si="91"/>
        <v/>
      </c>
    </row>
    <row r="2915" spans="11:12" ht="20.25" x14ac:dyDescent="0.2">
      <c r="K2915" s="1" t="str">
        <f t="shared" ca="1" si="90"/>
        <v/>
      </c>
      <c r="L2915" s="1" t="str">
        <f t="shared" si="91"/>
        <v/>
      </c>
    </row>
    <row r="2916" spans="11:12" ht="20.25" x14ac:dyDescent="0.2">
      <c r="K2916" s="1" t="str">
        <f t="shared" ca="1" si="90"/>
        <v/>
      </c>
      <c r="L2916" s="1" t="str">
        <f t="shared" si="91"/>
        <v/>
      </c>
    </row>
    <row r="2917" spans="11:12" ht="20.25" x14ac:dyDescent="0.2">
      <c r="K2917" s="1" t="str">
        <f t="shared" ca="1" si="90"/>
        <v/>
      </c>
      <c r="L2917" s="1" t="str">
        <f t="shared" si="91"/>
        <v/>
      </c>
    </row>
    <row r="2918" spans="11:12" ht="20.25" x14ac:dyDescent="0.2">
      <c r="K2918" s="1" t="str">
        <f t="shared" ca="1" si="90"/>
        <v/>
      </c>
      <c r="L2918" s="1" t="str">
        <f t="shared" si="91"/>
        <v/>
      </c>
    </row>
    <row r="2919" spans="11:12" ht="20.25" x14ac:dyDescent="0.2">
      <c r="K2919" s="1" t="str">
        <f t="shared" ca="1" si="90"/>
        <v/>
      </c>
      <c r="L2919" s="1" t="str">
        <f t="shared" si="91"/>
        <v/>
      </c>
    </row>
    <row r="2920" spans="11:12" ht="20.25" x14ac:dyDescent="0.2">
      <c r="K2920" s="1" t="str">
        <f t="shared" ca="1" si="90"/>
        <v/>
      </c>
      <c r="L2920" s="1" t="str">
        <f t="shared" si="91"/>
        <v/>
      </c>
    </row>
    <row r="2921" spans="11:12" ht="20.25" x14ac:dyDescent="0.2">
      <c r="K2921" s="1" t="str">
        <f t="shared" ca="1" si="90"/>
        <v/>
      </c>
      <c r="L2921" s="1" t="str">
        <f t="shared" si="91"/>
        <v/>
      </c>
    </row>
    <row r="2922" spans="11:12" ht="20.25" x14ac:dyDescent="0.2">
      <c r="K2922" s="1" t="str">
        <f t="shared" ca="1" si="90"/>
        <v/>
      </c>
      <c r="L2922" s="1" t="str">
        <f t="shared" si="91"/>
        <v/>
      </c>
    </row>
    <row r="2923" spans="11:12" ht="20.25" x14ac:dyDescent="0.2">
      <c r="K2923" s="1" t="str">
        <f t="shared" ca="1" si="90"/>
        <v/>
      </c>
      <c r="L2923" s="1" t="str">
        <f t="shared" si="91"/>
        <v/>
      </c>
    </row>
    <row r="2924" spans="11:12" ht="20.25" x14ac:dyDescent="0.2">
      <c r="K2924" s="1" t="str">
        <f t="shared" ca="1" si="90"/>
        <v/>
      </c>
      <c r="L2924" s="1" t="str">
        <f t="shared" si="91"/>
        <v/>
      </c>
    </row>
    <row r="2925" spans="11:12" ht="20.25" x14ac:dyDescent="0.2">
      <c r="K2925" s="1" t="str">
        <f t="shared" ca="1" si="90"/>
        <v/>
      </c>
      <c r="L2925" s="1" t="str">
        <f t="shared" si="91"/>
        <v/>
      </c>
    </row>
    <row r="2926" spans="11:12" ht="20.25" x14ac:dyDescent="0.2">
      <c r="K2926" s="1" t="str">
        <f t="shared" ca="1" si="90"/>
        <v/>
      </c>
      <c r="L2926" s="1" t="str">
        <f t="shared" si="91"/>
        <v/>
      </c>
    </row>
    <row r="2927" spans="11:12" ht="20.25" x14ac:dyDescent="0.2">
      <c r="K2927" s="1" t="str">
        <f t="shared" ca="1" si="90"/>
        <v/>
      </c>
      <c r="L2927" s="1" t="str">
        <f t="shared" si="91"/>
        <v/>
      </c>
    </row>
    <row r="2928" spans="11:12" ht="20.25" x14ac:dyDescent="0.2">
      <c r="K2928" s="1" t="str">
        <f t="shared" ca="1" si="90"/>
        <v/>
      </c>
      <c r="L2928" s="1" t="str">
        <f t="shared" si="91"/>
        <v/>
      </c>
    </row>
    <row r="2929" spans="11:12" ht="20.25" x14ac:dyDescent="0.2">
      <c r="K2929" s="1" t="str">
        <f t="shared" ca="1" si="90"/>
        <v/>
      </c>
      <c r="L2929" s="1" t="str">
        <f t="shared" si="91"/>
        <v/>
      </c>
    </row>
    <row r="2930" spans="11:12" ht="20.25" x14ac:dyDescent="0.2">
      <c r="K2930" s="1" t="str">
        <f t="shared" ca="1" si="90"/>
        <v/>
      </c>
      <c r="L2930" s="1" t="str">
        <f t="shared" si="91"/>
        <v/>
      </c>
    </row>
    <row r="2931" spans="11:12" ht="20.25" x14ac:dyDescent="0.2">
      <c r="K2931" s="1" t="str">
        <f t="shared" ca="1" si="90"/>
        <v/>
      </c>
      <c r="L2931" s="1" t="str">
        <f t="shared" si="91"/>
        <v/>
      </c>
    </row>
    <row r="2932" spans="11:12" ht="20.25" x14ac:dyDescent="0.2">
      <c r="K2932" s="1" t="str">
        <f t="shared" ca="1" si="90"/>
        <v/>
      </c>
      <c r="L2932" s="1" t="str">
        <f t="shared" si="91"/>
        <v/>
      </c>
    </row>
    <row r="2933" spans="11:12" ht="20.25" x14ac:dyDescent="0.2">
      <c r="K2933" s="1" t="str">
        <f t="shared" ca="1" si="90"/>
        <v/>
      </c>
      <c r="L2933" s="1" t="str">
        <f t="shared" si="91"/>
        <v/>
      </c>
    </row>
    <row r="2934" spans="11:12" ht="20.25" x14ac:dyDescent="0.2">
      <c r="K2934" s="1" t="str">
        <f t="shared" ca="1" si="90"/>
        <v/>
      </c>
      <c r="L2934" s="1" t="str">
        <f t="shared" si="91"/>
        <v/>
      </c>
    </row>
    <row r="2935" spans="11:12" ht="20.25" x14ac:dyDescent="0.2">
      <c r="K2935" s="1" t="str">
        <f t="shared" ca="1" si="90"/>
        <v/>
      </c>
      <c r="L2935" s="1" t="str">
        <f t="shared" si="91"/>
        <v/>
      </c>
    </row>
    <row r="2936" spans="11:12" ht="20.25" x14ac:dyDescent="0.2">
      <c r="K2936" s="1" t="str">
        <f t="shared" ca="1" si="90"/>
        <v/>
      </c>
      <c r="L2936" s="1" t="str">
        <f t="shared" si="91"/>
        <v/>
      </c>
    </row>
    <row r="2937" spans="11:12" ht="20.25" x14ac:dyDescent="0.2">
      <c r="K2937" s="1" t="str">
        <f t="shared" ca="1" si="90"/>
        <v/>
      </c>
      <c r="L2937" s="1" t="str">
        <f t="shared" si="91"/>
        <v/>
      </c>
    </row>
    <row r="2938" spans="11:12" ht="20.25" x14ac:dyDescent="0.2">
      <c r="K2938" s="1" t="str">
        <f t="shared" ca="1" si="90"/>
        <v/>
      </c>
      <c r="L2938" s="1" t="str">
        <f t="shared" si="91"/>
        <v/>
      </c>
    </row>
    <row r="2939" spans="11:12" ht="20.25" x14ac:dyDescent="0.2">
      <c r="K2939" s="1" t="str">
        <f t="shared" ca="1" si="90"/>
        <v/>
      </c>
      <c r="L2939" s="1" t="str">
        <f t="shared" si="91"/>
        <v/>
      </c>
    </row>
    <row r="2940" spans="11:12" ht="20.25" x14ac:dyDescent="0.2">
      <c r="K2940" s="1" t="str">
        <f t="shared" ca="1" si="90"/>
        <v/>
      </c>
      <c r="L2940" s="1" t="str">
        <f t="shared" si="91"/>
        <v/>
      </c>
    </row>
    <row r="2941" spans="11:12" ht="20.25" x14ac:dyDescent="0.2">
      <c r="K2941" s="1" t="str">
        <f t="shared" ca="1" si="90"/>
        <v/>
      </c>
      <c r="L2941" s="1" t="str">
        <f t="shared" si="91"/>
        <v/>
      </c>
    </row>
    <row r="2942" spans="11:12" ht="20.25" x14ac:dyDescent="0.2">
      <c r="K2942" s="1" t="str">
        <f t="shared" ca="1" si="90"/>
        <v/>
      </c>
      <c r="L2942" s="1" t="str">
        <f t="shared" si="91"/>
        <v/>
      </c>
    </row>
    <row r="2943" spans="11:12" ht="20.25" x14ac:dyDescent="0.2">
      <c r="K2943" s="1" t="str">
        <f t="shared" ca="1" si="90"/>
        <v/>
      </c>
      <c r="L2943" s="1" t="str">
        <f t="shared" si="91"/>
        <v/>
      </c>
    </row>
    <row r="2944" spans="11:12" ht="20.25" x14ac:dyDescent="0.2">
      <c r="K2944" s="1" t="str">
        <f t="shared" ca="1" si="90"/>
        <v/>
      </c>
      <c r="L2944" s="1" t="str">
        <f t="shared" si="91"/>
        <v/>
      </c>
    </row>
    <row r="2945" spans="11:12" ht="20.25" x14ac:dyDescent="0.2">
      <c r="K2945" s="1" t="str">
        <f t="shared" ca="1" si="90"/>
        <v/>
      </c>
      <c r="L2945" s="1" t="str">
        <f t="shared" si="91"/>
        <v/>
      </c>
    </row>
    <row r="2946" spans="11:12" ht="20.25" x14ac:dyDescent="0.2">
      <c r="K2946" s="1" t="str">
        <f t="shared" ca="1" si="90"/>
        <v/>
      </c>
      <c r="L2946" s="1" t="str">
        <f t="shared" si="91"/>
        <v/>
      </c>
    </row>
    <row r="2947" spans="11:12" ht="20.25" x14ac:dyDescent="0.2">
      <c r="K2947" s="1" t="str">
        <f t="shared" ca="1" si="90"/>
        <v/>
      </c>
      <c r="L2947" s="1" t="str">
        <f t="shared" si="91"/>
        <v/>
      </c>
    </row>
    <row r="2948" spans="11:12" ht="20.25" x14ac:dyDescent="0.2">
      <c r="K2948" s="1" t="str">
        <f t="shared" ca="1" si="90"/>
        <v/>
      </c>
      <c r="L2948" s="1" t="str">
        <f t="shared" si="91"/>
        <v/>
      </c>
    </row>
    <row r="2949" spans="11:12" ht="20.25" x14ac:dyDescent="0.2">
      <c r="K2949" s="1" t="str">
        <f t="shared" ca="1" si="90"/>
        <v/>
      </c>
      <c r="L2949" s="1" t="str">
        <f t="shared" si="91"/>
        <v/>
      </c>
    </row>
    <row r="2950" spans="11:12" ht="20.25" x14ac:dyDescent="0.2">
      <c r="K2950" s="1" t="str">
        <f t="shared" ca="1" si="90"/>
        <v/>
      </c>
      <c r="L2950" s="1" t="str">
        <f t="shared" si="91"/>
        <v/>
      </c>
    </row>
    <row r="2951" spans="11:12" ht="20.25" x14ac:dyDescent="0.2">
      <c r="K2951" s="1" t="str">
        <f t="shared" ca="1" si="90"/>
        <v/>
      </c>
      <c r="L2951" s="1" t="str">
        <f t="shared" si="91"/>
        <v/>
      </c>
    </row>
    <row r="2952" spans="11:12" ht="20.25" x14ac:dyDescent="0.2">
      <c r="K2952" s="1" t="str">
        <f t="shared" ca="1" si="90"/>
        <v/>
      </c>
      <c r="L2952" s="1" t="str">
        <f t="shared" si="91"/>
        <v/>
      </c>
    </row>
    <row r="2953" spans="11:12" ht="20.25" x14ac:dyDescent="0.2">
      <c r="K2953" s="1" t="str">
        <f t="shared" ca="1" si="90"/>
        <v/>
      </c>
      <c r="L2953" s="1" t="str">
        <f t="shared" si="91"/>
        <v/>
      </c>
    </row>
    <row r="2954" spans="11:12" ht="20.25" x14ac:dyDescent="0.2">
      <c r="K2954" s="1" t="str">
        <f t="shared" ca="1" si="90"/>
        <v/>
      </c>
      <c r="L2954" s="1" t="str">
        <f t="shared" si="91"/>
        <v/>
      </c>
    </row>
    <row r="2955" spans="11:12" ht="20.25" x14ac:dyDescent="0.2">
      <c r="K2955" s="1" t="str">
        <f t="shared" ref="K2955:K3018" ca="1" si="92">IF(ISNUMBER(SEARCH($H$4,$C2955&amp;" "&amp;$D2955&amp;" "&amp;$E2955&amp;" "&amp;$F2955&amp;" "&amp;$G2955&amp;" "&amp;$H2955&amp;" "&amp;$I2955&amp;" "&amp;$J2955&amp;" "&amp;$K2955&amp;" "&amp;$L2955&amp;" "&amp;$M2955&amp;" "&amp;$N2955&amp;" "&amp;$O2955&amp;" "&amp;$P2955&amp;" "&amp;$Q2955&amp;" "&amp;$R2955&amp;" "&amp;$S2955&amp;" "&amp;$T2955)),J2955,"")</f>
        <v/>
      </c>
      <c r="L2955" s="1" t="str">
        <f t="shared" ref="L2955:L3018" si="93">IFERROR(SMALL($AJ$15:$AJ$10000,J2955),"")</f>
        <v/>
      </c>
    </row>
    <row r="2956" spans="11:12" ht="20.25" x14ac:dyDescent="0.2">
      <c r="K2956" s="1" t="str">
        <f t="shared" ca="1" si="92"/>
        <v/>
      </c>
      <c r="L2956" s="1" t="str">
        <f t="shared" si="93"/>
        <v/>
      </c>
    </row>
    <row r="2957" spans="11:12" ht="20.25" x14ac:dyDescent="0.2">
      <c r="K2957" s="1" t="str">
        <f t="shared" ca="1" si="92"/>
        <v/>
      </c>
      <c r="L2957" s="1" t="str">
        <f t="shared" si="93"/>
        <v/>
      </c>
    </row>
    <row r="2958" spans="11:12" ht="20.25" x14ac:dyDescent="0.2">
      <c r="K2958" s="1" t="str">
        <f t="shared" ca="1" si="92"/>
        <v/>
      </c>
      <c r="L2958" s="1" t="str">
        <f t="shared" si="93"/>
        <v/>
      </c>
    </row>
    <row r="2959" spans="11:12" ht="20.25" x14ac:dyDescent="0.2">
      <c r="K2959" s="1" t="str">
        <f t="shared" ca="1" si="92"/>
        <v/>
      </c>
      <c r="L2959" s="1" t="str">
        <f t="shared" si="93"/>
        <v/>
      </c>
    </row>
    <row r="2960" spans="11:12" ht="20.25" x14ac:dyDescent="0.2">
      <c r="K2960" s="1" t="str">
        <f t="shared" ca="1" si="92"/>
        <v/>
      </c>
      <c r="L2960" s="1" t="str">
        <f t="shared" si="93"/>
        <v/>
      </c>
    </row>
    <row r="2961" spans="11:12" ht="20.25" x14ac:dyDescent="0.2">
      <c r="K2961" s="1" t="str">
        <f t="shared" ca="1" si="92"/>
        <v/>
      </c>
      <c r="L2961" s="1" t="str">
        <f t="shared" si="93"/>
        <v/>
      </c>
    </row>
    <row r="2962" spans="11:12" ht="20.25" x14ac:dyDescent="0.2">
      <c r="K2962" s="1" t="str">
        <f t="shared" ca="1" si="92"/>
        <v/>
      </c>
      <c r="L2962" s="1" t="str">
        <f t="shared" si="93"/>
        <v/>
      </c>
    </row>
    <row r="2963" spans="11:12" ht="20.25" x14ac:dyDescent="0.2">
      <c r="K2963" s="1" t="str">
        <f t="shared" ca="1" si="92"/>
        <v/>
      </c>
      <c r="L2963" s="1" t="str">
        <f t="shared" si="93"/>
        <v/>
      </c>
    </row>
    <row r="2964" spans="11:12" ht="20.25" x14ac:dyDescent="0.2">
      <c r="K2964" s="1" t="str">
        <f t="shared" ca="1" si="92"/>
        <v/>
      </c>
      <c r="L2964" s="1" t="str">
        <f t="shared" si="93"/>
        <v/>
      </c>
    </row>
    <row r="2965" spans="11:12" ht="20.25" x14ac:dyDescent="0.2">
      <c r="K2965" s="1" t="str">
        <f t="shared" ca="1" si="92"/>
        <v/>
      </c>
      <c r="L2965" s="1" t="str">
        <f t="shared" si="93"/>
        <v/>
      </c>
    </row>
    <row r="2966" spans="11:12" ht="20.25" x14ac:dyDescent="0.2">
      <c r="K2966" s="1" t="str">
        <f t="shared" ca="1" si="92"/>
        <v/>
      </c>
      <c r="L2966" s="1" t="str">
        <f t="shared" si="93"/>
        <v/>
      </c>
    </row>
    <row r="2967" spans="11:12" ht="20.25" x14ac:dyDescent="0.2">
      <c r="K2967" s="1" t="str">
        <f t="shared" ca="1" si="92"/>
        <v/>
      </c>
      <c r="L2967" s="1" t="str">
        <f t="shared" si="93"/>
        <v/>
      </c>
    </row>
    <row r="2968" spans="11:12" ht="20.25" x14ac:dyDescent="0.2">
      <c r="K2968" s="1" t="str">
        <f t="shared" ca="1" si="92"/>
        <v/>
      </c>
      <c r="L2968" s="1" t="str">
        <f t="shared" si="93"/>
        <v/>
      </c>
    </row>
    <row r="2969" spans="11:12" ht="20.25" x14ac:dyDescent="0.2">
      <c r="K2969" s="1" t="str">
        <f t="shared" ca="1" si="92"/>
        <v/>
      </c>
      <c r="L2969" s="1" t="str">
        <f t="shared" si="93"/>
        <v/>
      </c>
    </row>
    <row r="2970" spans="11:12" ht="20.25" x14ac:dyDescent="0.2">
      <c r="K2970" s="1" t="str">
        <f t="shared" ca="1" si="92"/>
        <v/>
      </c>
      <c r="L2970" s="1" t="str">
        <f t="shared" si="93"/>
        <v/>
      </c>
    </row>
    <row r="2971" spans="11:12" ht="20.25" x14ac:dyDescent="0.2">
      <c r="K2971" s="1" t="str">
        <f t="shared" ca="1" si="92"/>
        <v/>
      </c>
      <c r="L2971" s="1" t="str">
        <f t="shared" si="93"/>
        <v/>
      </c>
    </row>
    <row r="2972" spans="11:12" ht="20.25" x14ac:dyDescent="0.2">
      <c r="K2972" s="1" t="str">
        <f t="shared" ca="1" si="92"/>
        <v/>
      </c>
      <c r="L2972" s="1" t="str">
        <f t="shared" si="93"/>
        <v/>
      </c>
    </row>
    <row r="2973" spans="11:12" ht="20.25" x14ac:dyDescent="0.2">
      <c r="K2973" s="1" t="str">
        <f t="shared" ca="1" si="92"/>
        <v/>
      </c>
      <c r="L2973" s="1" t="str">
        <f t="shared" si="93"/>
        <v/>
      </c>
    </row>
    <row r="2974" spans="11:12" ht="20.25" x14ac:dyDescent="0.2">
      <c r="K2974" s="1" t="str">
        <f t="shared" ca="1" si="92"/>
        <v/>
      </c>
      <c r="L2974" s="1" t="str">
        <f t="shared" si="93"/>
        <v/>
      </c>
    </row>
    <row r="2975" spans="11:12" ht="20.25" x14ac:dyDescent="0.2">
      <c r="K2975" s="1" t="str">
        <f t="shared" ca="1" si="92"/>
        <v/>
      </c>
      <c r="L2975" s="1" t="str">
        <f t="shared" si="93"/>
        <v/>
      </c>
    </row>
    <row r="2976" spans="11:12" ht="20.25" x14ac:dyDescent="0.2">
      <c r="K2976" s="1" t="str">
        <f t="shared" ca="1" si="92"/>
        <v/>
      </c>
      <c r="L2976" s="1" t="str">
        <f t="shared" si="93"/>
        <v/>
      </c>
    </row>
    <row r="2977" spans="11:12" ht="20.25" x14ac:dyDescent="0.2">
      <c r="K2977" s="1" t="str">
        <f t="shared" ca="1" si="92"/>
        <v/>
      </c>
      <c r="L2977" s="1" t="str">
        <f t="shared" si="93"/>
        <v/>
      </c>
    </row>
    <row r="2978" spans="11:12" ht="20.25" x14ac:dyDescent="0.2">
      <c r="K2978" s="1" t="str">
        <f t="shared" ca="1" si="92"/>
        <v/>
      </c>
      <c r="L2978" s="1" t="str">
        <f t="shared" si="93"/>
        <v/>
      </c>
    </row>
    <row r="2979" spans="11:12" ht="20.25" x14ac:dyDescent="0.2">
      <c r="K2979" s="1" t="str">
        <f t="shared" ca="1" si="92"/>
        <v/>
      </c>
      <c r="L2979" s="1" t="str">
        <f t="shared" si="93"/>
        <v/>
      </c>
    </row>
    <row r="2980" spans="11:12" ht="20.25" x14ac:dyDescent="0.2">
      <c r="K2980" s="1" t="str">
        <f t="shared" ca="1" si="92"/>
        <v/>
      </c>
      <c r="L2980" s="1" t="str">
        <f t="shared" si="93"/>
        <v/>
      </c>
    </row>
    <row r="2981" spans="11:12" ht="20.25" x14ac:dyDescent="0.2">
      <c r="K2981" s="1" t="str">
        <f t="shared" ca="1" si="92"/>
        <v/>
      </c>
      <c r="L2981" s="1" t="str">
        <f t="shared" si="93"/>
        <v/>
      </c>
    </row>
    <row r="2982" spans="11:12" ht="20.25" x14ac:dyDescent="0.2">
      <c r="K2982" s="1" t="str">
        <f t="shared" ca="1" si="92"/>
        <v/>
      </c>
      <c r="L2982" s="1" t="str">
        <f t="shared" si="93"/>
        <v/>
      </c>
    </row>
    <row r="2983" spans="11:12" ht="20.25" x14ac:dyDescent="0.2">
      <c r="K2983" s="1" t="str">
        <f t="shared" ca="1" si="92"/>
        <v/>
      </c>
      <c r="L2983" s="1" t="str">
        <f t="shared" si="93"/>
        <v/>
      </c>
    </row>
    <row r="2984" spans="11:12" ht="20.25" x14ac:dyDescent="0.2">
      <c r="K2984" s="1" t="str">
        <f t="shared" ca="1" si="92"/>
        <v/>
      </c>
      <c r="L2984" s="1" t="str">
        <f t="shared" si="93"/>
        <v/>
      </c>
    </row>
    <row r="2985" spans="11:12" ht="20.25" x14ac:dyDescent="0.2">
      <c r="K2985" s="1" t="str">
        <f t="shared" ca="1" si="92"/>
        <v/>
      </c>
      <c r="L2985" s="1" t="str">
        <f t="shared" si="93"/>
        <v/>
      </c>
    </row>
    <row r="2986" spans="11:12" ht="20.25" x14ac:dyDescent="0.2">
      <c r="K2986" s="1" t="str">
        <f t="shared" ca="1" si="92"/>
        <v/>
      </c>
      <c r="L2986" s="1" t="str">
        <f t="shared" si="93"/>
        <v/>
      </c>
    </row>
    <row r="2987" spans="11:12" ht="20.25" x14ac:dyDescent="0.2">
      <c r="K2987" s="1" t="str">
        <f t="shared" ca="1" si="92"/>
        <v/>
      </c>
      <c r="L2987" s="1" t="str">
        <f t="shared" si="93"/>
        <v/>
      </c>
    </row>
    <row r="2988" spans="11:12" ht="20.25" x14ac:dyDescent="0.2">
      <c r="K2988" s="1" t="str">
        <f t="shared" ca="1" si="92"/>
        <v/>
      </c>
      <c r="L2988" s="1" t="str">
        <f t="shared" si="93"/>
        <v/>
      </c>
    </row>
    <row r="2989" spans="11:12" ht="20.25" x14ac:dyDescent="0.2">
      <c r="K2989" s="1" t="str">
        <f t="shared" ca="1" si="92"/>
        <v/>
      </c>
      <c r="L2989" s="1" t="str">
        <f t="shared" si="93"/>
        <v/>
      </c>
    </row>
    <row r="2990" spans="11:12" ht="20.25" x14ac:dyDescent="0.2">
      <c r="K2990" s="1" t="str">
        <f t="shared" ca="1" si="92"/>
        <v/>
      </c>
      <c r="L2990" s="1" t="str">
        <f t="shared" si="93"/>
        <v/>
      </c>
    </row>
    <row r="2991" spans="11:12" ht="20.25" x14ac:dyDescent="0.2">
      <c r="K2991" s="1" t="str">
        <f t="shared" ca="1" si="92"/>
        <v/>
      </c>
      <c r="L2991" s="1" t="str">
        <f t="shared" si="93"/>
        <v/>
      </c>
    </row>
    <row r="2992" spans="11:12" ht="20.25" x14ac:dyDescent="0.2">
      <c r="K2992" s="1" t="str">
        <f t="shared" ca="1" si="92"/>
        <v/>
      </c>
      <c r="L2992" s="1" t="str">
        <f t="shared" si="93"/>
        <v/>
      </c>
    </row>
    <row r="2993" spans="11:12" ht="20.25" x14ac:dyDescent="0.2">
      <c r="K2993" s="1" t="str">
        <f t="shared" ca="1" si="92"/>
        <v/>
      </c>
      <c r="L2993" s="1" t="str">
        <f t="shared" si="93"/>
        <v/>
      </c>
    </row>
    <row r="2994" spans="11:12" ht="20.25" x14ac:dyDescent="0.2">
      <c r="K2994" s="1" t="str">
        <f t="shared" ca="1" si="92"/>
        <v/>
      </c>
      <c r="L2994" s="1" t="str">
        <f t="shared" si="93"/>
        <v/>
      </c>
    </row>
    <row r="2995" spans="11:12" ht="20.25" x14ac:dyDescent="0.2">
      <c r="K2995" s="1" t="str">
        <f t="shared" ca="1" si="92"/>
        <v/>
      </c>
      <c r="L2995" s="1" t="str">
        <f t="shared" si="93"/>
        <v/>
      </c>
    </row>
    <row r="2996" spans="11:12" ht="20.25" x14ac:dyDescent="0.2">
      <c r="K2996" s="1" t="str">
        <f t="shared" ca="1" si="92"/>
        <v/>
      </c>
      <c r="L2996" s="1" t="str">
        <f t="shared" si="93"/>
        <v/>
      </c>
    </row>
    <row r="2997" spans="11:12" ht="20.25" x14ac:dyDescent="0.2">
      <c r="K2997" s="1" t="str">
        <f t="shared" ca="1" si="92"/>
        <v/>
      </c>
      <c r="L2997" s="1" t="str">
        <f t="shared" si="93"/>
        <v/>
      </c>
    </row>
    <row r="2998" spans="11:12" ht="20.25" x14ac:dyDescent="0.2">
      <c r="K2998" s="1" t="str">
        <f t="shared" ca="1" si="92"/>
        <v/>
      </c>
      <c r="L2998" s="1" t="str">
        <f t="shared" si="93"/>
        <v/>
      </c>
    </row>
    <row r="2999" spans="11:12" ht="20.25" x14ac:dyDescent="0.2">
      <c r="K2999" s="1" t="str">
        <f t="shared" ca="1" si="92"/>
        <v/>
      </c>
      <c r="L2999" s="1" t="str">
        <f t="shared" si="93"/>
        <v/>
      </c>
    </row>
    <row r="3000" spans="11:12" ht="20.25" x14ac:dyDescent="0.2">
      <c r="K3000" s="1" t="str">
        <f t="shared" ca="1" si="92"/>
        <v/>
      </c>
      <c r="L3000" s="1" t="str">
        <f t="shared" si="93"/>
        <v/>
      </c>
    </row>
    <row r="3001" spans="11:12" ht="20.25" x14ac:dyDescent="0.2">
      <c r="K3001" s="1" t="str">
        <f t="shared" ca="1" si="92"/>
        <v/>
      </c>
      <c r="L3001" s="1" t="str">
        <f t="shared" si="93"/>
        <v/>
      </c>
    </row>
    <row r="3002" spans="11:12" ht="20.25" x14ac:dyDescent="0.2">
      <c r="K3002" s="1" t="str">
        <f t="shared" ca="1" si="92"/>
        <v/>
      </c>
      <c r="L3002" s="1" t="str">
        <f t="shared" si="93"/>
        <v/>
      </c>
    </row>
    <row r="3003" spans="11:12" ht="20.25" x14ac:dyDescent="0.2">
      <c r="K3003" s="1" t="str">
        <f t="shared" ca="1" si="92"/>
        <v/>
      </c>
      <c r="L3003" s="1" t="str">
        <f t="shared" si="93"/>
        <v/>
      </c>
    </row>
    <row r="3004" spans="11:12" ht="20.25" x14ac:dyDescent="0.2">
      <c r="K3004" s="1" t="str">
        <f t="shared" ca="1" si="92"/>
        <v/>
      </c>
      <c r="L3004" s="1" t="str">
        <f t="shared" si="93"/>
        <v/>
      </c>
    </row>
    <row r="3005" spans="11:12" ht="20.25" x14ac:dyDescent="0.2">
      <c r="K3005" s="1" t="str">
        <f t="shared" ca="1" si="92"/>
        <v/>
      </c>
      <c r="L3005" s="1" t="str">
        <f t="shared" si="93"/>
        <v/>
      </c>
    </row>
    <row r="3006" spans="11:12" ht="20.25" x14ac:dyDescent="0.2">
      <c r="K3006" s="1" t="str">
        <f t="shared" ca="1" si="92"/>
        <v/>
      </c>
      <c r="L3006" s="1" t="str">
        <f t="shared" si="93"/>
        <v/>
      </c>
    </row>
    <row r="3007" spans="11:12" ht="20.25" x14ac:dyDescent="0.2">
      <c r="K3007" s="1" t="str">
        <f t="shared" ca="1" si="92"/>
        <v/>
      </c>
      <c r="L3007" s="1" t="str">
        <f t="shared" si="93"/>
        <v/>
      </c>
    </row>
    <row r="3008" spans="11:12" ht="20.25" x14ac:dyDescent="0.2">
      <c r="K3008" s="1" t="str">
        <f t="shared" ca="1" si="92"/>
        <v/>
      </c>
      <c r="L3008" s="1" t="str">
        <f t="shared" si="93"/>
        <v/>
      </c>
    </row>
    <row r="3009" spans="11:12" ht="20.25" x14ac:dyDescent="0.2">
      <c r="K3009" s="1" t="str">
        <f t="shared" ca="1" si="92"/>
        <v/>
      </c>
      <c r="L3009" s="1" t="str">
        <f t="shared" si="93"/>
        <v/>
      </c>
    </row>
    <row r="3010" spans="11:12" ht="20.25" x14ac:dyDescent="0.2">
      <c r="K3010" s="1" t="str">
        <f t="shared" ca="1" si="92"/>
        <v/>
      </c>
      <c r="L3010" s="1" t="str">
        <f t="shared" si="93"/>
        <v/>
      </c>
    </row>
    <row r="3011" spans="11:12" ht="20.25" x14ac:dyDescent="0.2">
      <c r="K3011" s="1" t="str">
        <f t="shared" ca="1" si="92"/>
        <v/>
      </c>
      <c r="L3011" s="1" t="str">
        <f t="shared" si="93"/>
        <v/>
      </c>
    </row>
    <row r="3012" spans="11:12" ht="20.25" x14ac:dyDescent="0.2">
      <c r="K3012" s="1" t="str">
        <f t="shared" ca="1" si="92"/>
        <v/>
      </c>
      <c r="L3012" s="1" t="str">
        <f t="shared" si="93"/>
        <v/>
      </c>
    </row>
    <row r="3013" spans="11:12" ht="20.25" x14ac:dyDescent="0.2">
      <c r="K3013" s="1" t="str">
        <f t="shared" ca="1" si="92"/>
        <v/>
      </c>
      <c r="L3013" s="1" t="str">
        <f t="shared" si="93"/>
        <v/>
      </c>
    </row>
    <row r="3014" spans="11:12" ht="20.25" x14ac:dyDescent="0.2">
      <c r="K3014" s="1" t="str">
        <f t="shared" ca="1" si="92"/>
        <v/>
      </c>
      <c r="L3014" s="1" t="str">
        <f t="shared" si="93"/>
        <v/>
      </c>
    </row>
    <row r="3015" spans="11:12" ht="20.25" x14ac:dyDescent="0.2">
      <c r="K3015" s="1" t="str">
        <f t="shared" ca="1" si="92"/>
        <v/>
      </c>
      <c r="L3015" s="1" t="str">
        <f t="shared" si="93"/>
        <v/>
      </c>
    </row>
    <row r="3016" spans="11:12" ht="20.25" x14ac:dyDescent="0.2">
      <c r="K3016" s="1" t="str">
        <f t="shared" ca="1" si="92"/>
        <v/>
      </c>
      <c r="L3016" s="1" t="str">
        <f t="shared" si="93"/>
        <v/>
      </c>
    </row>
    <row r="3017" spans="11:12" ht="20.25" x14ac:dyDescent="0.2">
      <c r="K3017" s="1" t="str">
        <f t="shared" ca="1" si="92"/>
        <v/>
      </c>
      <c r="L3017" s="1" t="str">
        <f t="shared" si="93"/>
        <v/>
      </c>
    </row>
    <row r="3018" spans="11:12" ht="20.25" x14ac:dyDescent="0.2">
      <c r="K3018" s="1" t="str">
        <f t="shared" ca="1" si="92"/>
        <v/>
      </c>
      <c r="L3018" s="1" t="str">
        <f t="shared" si="93"/>
        <v/>
      </c>
    </row>
    <row r="3019" spans="11:12" ht="20.25" x14ac:dyDescent="0.2">
      <c r="K3019" s="1" t="str">
        <f t="shared" ref="K3019:K3082" ca="1" si="94">IF(ISNUMBER(SEARCH($H$4,$C3019&amp;" "&amp;$D3019&amp;" "&amp;$E3019&amp;" "&amp;$F3019&amp;" "&amp;$G3019&amp;" "&amp;$H3019&amp;" "&amp;$I3019&amp;" "&amp;$J3019&amp;" "&amp;$K3019&amp;" "&amp;$L3019&amp;" "&amp;$M3019&amp;" "&amp;$N3019&amp;" "&amp;$O3019&amp;" "&amp;$P3019&amp;" "&amp;$Q3019&amp;" "&amp;$R3019&amp;" "&amp;$S3019&amp;" "&amp;$T3019)),J3019,"")</f>
        <v/>
      </c>
      <c r="L3019" s="1" t="str">
        <f t="shared" ref="L3019:L3082" si="95">IFERROR(SMALL($AJ$15:$AJ$10000,J3019),"")</f>
        <v/>
      </c>
    </row>
    <row r="3020" spans="11:12" ht="20.25" x14ac:dyDescent="0.2">
      <c r="K3020" s="1" t="str">
        <f t="shared" ca="1" si="94"/>
        <v/>
      </c>
      <c r="L3020" s="1" t="str">
        <f t="shared" si="95"/>
        <v/>
      </c>
    </row>
    <row r="3021" spans="11:12" ht="20.25" x14ac:dyDescent="0.2">
      <c r="K3021" s="1" t="str">
        <f t="shared" ca="1" si="94"/>
        <v/>
      </c>
      <c r="L3021" s="1" t="str">
        <f t="shared" si="95"/>
        <v/>
      </c>
    </row>
    <row r="3022" spans="11:12" ht="20.25" x14ac:dyDescent="0.2">
      <c r="K3022" s="1" t="str">
        <f t="shared" ca="1" si="94"/>
        <v/>
      </c>
      <c r="L3022" s="1" t="str">
        <f t="shared" si="95"/>
        <v/>
      </c>
    </row>
    <row r="3023" spans="11:12" ht="20.25" x14ac:dyDescent="0.2">
      <c r="K3023" s="1" t="str">
        <f t="shared" ca="1" si="94"/>
        <v/>
      </c>
      <c r="L3023" s="1" t="str">
        <f t="shared" si="95"/>
        <v/>
      </c>
    </row>
    <row r="3024" spans="11:12" ht="20.25" x14ac:dyDescent="0.2">
      <c r="K3024" s="1" t="str">
        <f t="shared" ca="1" si="94"/>
        <v/>
      </c>
      <c r="L3024" s="1" t="str">
        <f t="shared" si="95"/>
        <v/>
      </c>
    </row>
    <row r="3025" spans="11:12" ht="20.25" x14ac:dyDescent="0.2">
      <c r="K3025" s="1" t="str">
        <f t="shared" ca="1" si="94"/>
        <v/>
      </c>
      <c r="L3025" s="1" t="str">
        <f t="shared" si="95"/>
        <v/>
      </c>
    </row>
    <row r="3026" spans="11:12" ht="20.25" x14ac:dyDescent="0.2">
      <c r="K3026" s="1" t="str">
        <f t="shared" ca="1" si="94"/>
        <v/>
      </c>
      <c r="L3026" s="1" t="str">
        <f t="shared" si="95"/>
        <v/>
      </c>
    </row>
    <row r="3027" spans="11:12" ht="20.25" x14ac:dyDescent="0.2">
      <c r="K3027" s="1" t="str">
        <f t="shared" ca="1" si="94"/>
        <v/>
      </c>
      <c r="L3027" s="1" t="str">
        <f t="shared" si="95"/>
        <v/>
      </c>
    </row>
    <row r="3028" spans="11:12" ht="20.25" x14ac:dyDescent="0.2">
      <c r="K3028" s="1" t="str">
        <f t="shared" ca="1" si="94"/>
        <v/>
      </c>
      <c r="L3028" s="1" t="str">
        <f t="shared" si="95"/>
        <v/>
      </c>
    </row>
    <row r="3029" spans="11:12" ht="20.25" x14ac:dyDescent="0.2">
      <c r="K3029" s="1" t="str">
        <f t="shared" ca="1" si="94"/>
        <v/>
      </c>
      <c r="L3029" s="1" t="str">
        <f t="shared" si="95"/>
        <v/>
      </c>
    </row>
    <row r="3030" spans="11:12" ht="20.25" x14ac:dyDescent="0.2">
      <c r="K3030" s="1" t="str">
        <f t="shared" ca="1" si="94"/>
        <v/>
      </c>
      <c r="L3030" s="1" t="str">
        <f t="shared" si="95"/>
        <v/>
      </c>
    </row>
    <row r="3031" spans="11:12" ht="20.25" x14ac:dyDescent="0.2">
      <c r="K3031" s="1" t="str">
        <f t="shared" ca="1" si="94"/>
        <v/>
      </c>
      <c r="L3031" s="1" t="str">
        <f t="shared" si="95"/>
        <v/>
      </c>
    </row>
    <row r="3032" spans="11:12" ht="20.25" x14ac:dyDescent="0.2">
      <c r="K3032" s="1" t="str">
        <f t="shared" ca="1" si="94"/>
        <v/>
      </c>
      <c r="L3032" s="1" t="str">
        <f t="shared" si="95"/>
        <v/>
      </c>
    </row>
    <row r="3033" spans="11:12" ht="20.25" x14ac:dyDescent="0.2">
      <c r="K3033" s="1" t="str">
        <f t="shared" ca="1" si="94"/>
        <v/>
      </c>
      <c r="L3033" s="1" t="str">
        <f t="shared" si="95"/>
        <v/>
      </c>
    </row>
    <row r="3034" spans="11:12" ht="20.25" x14ac:dyDescent="0.2">
      <c r="K3034" s="1" t="str">
        <f t="shared" ca="1" si="94"/>
        <v/>
      </c>
      <c r="L3034" s="1" t="str">
        <f t="shared" si="95"/>
        <v/>
      </c>
    </row>
    <row r="3035" spans="11:12" ht="20.25" x14ac:dyDescent="0.2">
      <c r="K3035" s="1" t="str">
        <f t="shared" ca="1" si="94"/>
        <v/>
      </c>
      <c r="L3035" s="1" t="str">
        <f t="shared" si="95"/>
        <v/>
      </c>
    </row>
    <row r="3036" spans="11:12" ht="20.25" x14ac:dyDescent="0.2">
      <c r="K3036" s="1" t="str">
        <f t="shared" ca="1" si="94"/>
        <v/>
      </c>
      <c r="L3036" s="1" t="str">
        <f t="shared" si="95"/>
        <v/>
      </c>
    </row>
    <row r="3037" spans="11:12" ht="20.25" x14ac:dyDescent="0.2">
      <c r="K3037" s="1" t="str">
        <f t="shared" ca="1" si="94"/>
        <v/>
      </c>
      <c r="L3037" s="1" t="str">
        <f t="shared" si="95"/>
        <v/>
      </c>
    </row>
    <row r="3038" spans="11:12" ht="20.25" x14ac:dyDescent="0.2">
      <c r="K3038" s="1" t="str">
        <f t="shared" ca="1" si="94"/>
        <v/>
      </c>
      <c r="L3038" s="1" t="str">
        <f t="shared" si="95"/>
        <v/>
      </c>
    </row>
    <row r="3039" spans="11:12" ht="20.25" x14ac:dyDescent="0.2">
      <c r="K3039" s="1" t="str">
        <f t="shared" ca="1" si="94"/>
        <v/>
      </c>
      <c r="L3039" s="1" t="str">
        <f t="shared" si="95"/>
        <v/>
      </c>
    </row>
    <row r="3040" spans="11:12" ht="20.25" x14ac:dyDescent="0.2">
      <c r="K3040" s="1" t="str">
        <f t="shared" ca="1" si="94"/>
        <v/>
      </c>
      <c r="L3040" s="1" t="str">
        <f t="shared" si="95"/>
        <v/>
      </c>
    </row>
    <row r="3041" spans="11:12" ht="20.25" x14ac:dyDescent="0.2">
      <c r="K3041" s="1" t="str">
        <f t="shared" ca="1" si="94"/>
        <v/>
      </c>
      <c r="L3041" s="1" t="str">
        <f t="shared" si="95"/>
        <v/>
      </c>
    </row>
    <row r="3042" spans="11:12" ht="20.25" x14ac:dyDescent="0.2">
      <c r="K3042" s="1" t="str">
        <f t="shared" ca="1" si="94"/>
        <v/>
      </c>
      <c r="L3042" s="1" t="str">
        <f t="shared" si="95"/>
        <v/>
      </c>
    </row>
    <row r="3043" spans="11:12" ht="20.25" x14ac:dyDescent="0.2">
      <c r="K3043" s="1" t="str">
        <f t="shared" ca="1" si="94"/>
        <v/>
      </c>
      <c r="L3043" s="1" t="str">
        <f t="shared" si="95"/>
        <v/>
      </c>
    </row>
    <row r="3044" spans="11:12" ht="20.25" x14ac:dyDescent="0.2">
      <c r="K3044" s="1" t="str">
        <f t="shared" ca="1" si="94"/>
        <v/>
      </c>
      <c r="L3044" s="1" t="str">
        <f t="shared" si="95"/>
        <v/>
      </c>
    </row>
    <row r="3045" spans="11:12" ht="20.25" x14ac:dyDescent="0.2">
      <c r="K3045" s="1" t="str">
        <f t="shared" ca="1" si="94"/>
        <v/>
      </c>
      <c r="L3045" s="1" t="str">
        <f t="shared" si="95"/>
        <v/>
      </c>
    </row>
    <row r="3046" spans="11:12" ht="20.25" x14ac:dyDescent="0.2">
      <c r="K3046" s="1" t="str">
        <f t="shared" ca="1" si="94"/>
        <v/>
      </c>
      <c r="L3046" s="1" t="str">
        <f t="shared" si="95"/>
        <v/>
      </c>
    </row>
    <row r="3047" spans="11:12" ht="20.25" x14ac:dyDescent="0.2">
      <c r="K3047" s="1" t="str">
        <f t="shared" ca="1" si="94"/>
        <v/>
      </c>
      <c r="L3047" s="1" t="str">
        <f t="shared" si="95"/>
        <v/>
      </c>
    </row>
    <row r="3048" spans="11:12" ht="20.25" x14ac:dyDescent="0.2">
      <c r="K3048" s="1" t="str">
        <f t="shared" ca="1" si="94"/>
        <v/>
      </c>
      <c r="L3048" s="1" t="str">
        <f t="shared" si="95"/>
        <v/>
      </c>
    </row>
    <row r="3049" spans="11:12" ht="20.25" x14ac:dyDescent="0.2">
      <c r="K3049" s="1" t="str">
        <f t="shared" ca="1" si="94"/>
        <v/>
      </c>
      <c r="L3049" s="1" t="str">
        <f t="shared" si="95"/>
        <v/>
      </c>
    </row>
    <row r="3050" spans="11:12" ht="20.25" x14ac:dyDescent="0.2">
      <c r="K3050" s="1" t="str">
        <f t="shared" ca="1" si="94"/>
        <v/>
      </c>
      <c r="L3050" s="1" t="str">
        <f t="shared" si="95"/>
        <v/>
      </c>
    </row>
    <row r="3051" spans="11:12" ht="20.25" x14ac:dyDescent="0.2">
      <c r="K3051" s="1" t="str">
        <f t="shared" ca="1" si="94"/>
        <v/>
      </c>
      <c r="L3051" s="1" t="str">
        <f t="shared" si="95"/>
        <v/>
      </c>
    </row>
    <row r="3052" spans="11:12" ht="20.25" x14ac:dyDescent="0.2">
      <c r="K3052" s="1" t="str">
        <f t="shared" ca="1" si="94"/>
        <v/>
      </c>
      <c r="L3052" s="1" t="str">
        <f t="shared" si="95"/>
        <v/>
      </c>
    </row>
    <row r="3053" spans="11:12" ht="20.25" x14ac:dyDescent="0.2">
      <c r="K3053" s="1" t="str">
        <f t="shared" ca="1" si="94"/>
        <v/>
      </c>
      <c r="L3053" s="1" t="str">
        <f t="shared" si="95"/>
        <v/>
      </c>
    </row>
    <row r="3054" spans="11:12" ht="20.25" x14ac:dyDescent="0.2">
      <c r="K3054" s="1" t="str">
        <f t="shared" ca="1" si="94"/>
        <v/>
      </c>
      <c r="L3054" s="1" t="str">
        <f t="shared" si="95"/>
        <v/>
      </c>
    </row>
    <row r="3055" spans="11:12" ht="20.25" x14ac:dyDescent="0.2">
      <c r="K3055" s="1" t="str">
        <f t="shared" ca="1" si="94"/>
        <v/>
      </c>
      <c r="L3055" s="1" t="str">
        <f t="shared" si="95"/>
        <v/>
      </c>
    </row>
    <row r="3056" spans="11:12" ht="20.25" x14ac:dyDescent="0.2">
      <c r="K3056" s="1" t="str">
        <f t="shared" ca="1" si="94"/>
        <v/>
      </c>
      <c r="L3056" s="1" t="str">
        <f t="shared" si="95"/>
        <v/>
      </c>
    </row>
    <row r="3057" spans="11:12" ht="20.25" x14ac:dyDescent="0.2">
      <c r="K3057" s="1" t="str">
        <f t="shared" ca="1" si="94"/>
        <v/>
      </c>
      <c r="L3057" s="1" t="str">
        <f t="shared" si="95"/>
        <v/>
      </c>
    </row>
    <row r="3058" spans="11:12" ht="20.25" x14ac:dyDescent="0.2">
      <c r="K3058" s="1" t="str">
        <f t="shared" ca="1" si="94"/>
        <v/>
      </c>
      <c r="L3058" s="1" t="str">
        <f t="shared" si="95"/>
        <v/>
      </c>
    </row>
    <row r="3059" spans="11:12" ht="20.25" x14ac:dyDescent="0.2">
      <c r="K3059" s="1" t="str">
        <f t="shared" ca="1" si="94"/>
        <v/>
      </c>
      <c r="L3059" s="1" t="str">
        <f t="shared" si="95"/>
        <v/>
      </c>
    </row>
    <row r="3060" spans="11:12" ht="20.25" x14ac:dyDescent="0.2">
      <c r="K3060" s="1" t="str">
        <f t="shared" ca="1" si="94"/>
        <v/>
      </c>
      <c r="L3060" s="1" t="str">
        <f t="shared" si="95"/>
        <v/>
      </c>
    </row>
    <row r="3061" spans="11:12" ht="20.25" x14ac:dyDescent="0.2">
      <c r="K3061" s="1" t="str">
        <f t="shared" ca="1" si="94"/>
        <v/>
      </c>
      <c r="L3061" s="1" t="str">
        <f t="shared" si="95"/>
        <v/>
      </c>
    </row>
    <row r="3062" spans="11:12" ht="20.25" x14ac:dyDescent="0.2">
      <c r="K3062" s="1" t="str">
        <f t="shared" ca="1" si="94"/>
        <v/>
      </c>
      <c r="L3062" s="1" t="str">
        <f t="shared" si="95"/>
        <v/>
      </c>
    </row>
    <row r="3063" spans="11:12" ht="20.25" x14ac:dyDescent="0.2">
      <c r="K3063" s="1" t="str">
        <f t="shared" ca="1" si="94"/>
        <v/>
      </c>
      <c r="L3063" s="1" t="str">
        <f t="shared" si="95"/>
        <v/>
      </c>
    </row>
    <row r="3064" spans="11:12" ht="20.25" x14ac:dyDescent="0.2">
      <c r="K3064" s="1" t="str">
        <f t="shared" ca="1" si="94"/>
        <v/>
      </c>
      <c r="L3064" s="1" t="str">
        <f t="shared" si="95"/>
        <v/>
      </c>
    </row>
    <row r="3065" spans="11:12" ht="20.25" x14ac:dyDescent="0.2">
      <c r="K3065" s="1" t="str">
        <f t="shared" ca="1" si="94"/>
        <v/>
      </c>
      <c r="L3065" s="1" t="str">
        <f t="shared" si="95"/>
        <v/>
      </c>
    </row>
    <row r="3066" spans="11:12" ht="20.25" x14ac:dyDescent="0.2">
      <c r="K3066" s="1" t="str">
        <f t="shared" ca="1" si="94"/>
        <v/>
      </c>
      <c r="L3066" s="1" t="str">
        <f t="shared" si="95"/>
        <v/>
      </c>
    </row>
    <row r="3067" spans="11:12" ht="20.25" x14ac:dyDescent="0.2">
      <c r="K3067" s="1" t="str">
        <f t="shared" ca="1" si="94"/>
        <v/>
      </c>
      <c r="L3067" s="1" t="str">
        <f t="shared" si="95"/>
        <v/>
      </c>
    </row>
    <row r="3068" spans="11:12" ht="20.25" x14ac:dyDescent="0.2">
      <c r="K3068" s="1" t="str">
        <f t="shared" ca="1" si="94"/>
        <v/>
      </c>
      <c r="L3068" s="1" t="str">
        <f t="shared" si="95"/>
        <v/>
      </c>
    </row>
    <row r="3069" spans="11:12" ht="20.25" x14ac:dyDescent="0.2">
      <c r="K3069" s="1" t="str">
        <f t="shared" ca="1" si="94"/>
        <v/>
      </c>
      <c r="L3069" s="1" t="str">
        <f t="shared" si="95"/>
        <v/>
      </c>
    </row>
    <row r="3070" spans="11:12" ht="20.25" x14ac:dyDescent="0.2">
      <c r="K3070" s="1" t="str">
        <f t="shared" ca="1" si="94"/>
        <v/>
      </c>
      <c r="L3070" s="1" t="str">
        <f t="shared" si="95"/>
        <v/>
      </c>
    </row>
    <row r="3071" spans="11:12" ht="20.25" x14ac:dyDescent="0.2">
      <c r="K3071" s="1" t="str">
        <f t="shared" ca="1" si="94"/>
        <v/>
      </c>
      <c r="L3071" s="1" t="str">
        <f t="shared" si="95"/>
        <v/>
      </c>
    </row>
    <row r="3072" spans="11:12" ht="20.25" x14ac:dyDescent="0.2">
      <c r="K3072" s="1" t="str">
        <f t="shared" ca="1" si="94"/>
        <v/>
      </c>
      <c r="L3072" s="1" t="str">
        <f t="shared" si="95"/>
        <v/>
      </c>
    </row>
    <row r="3073" spans="11:12" ht="20.25" x14ac:dyDescent="0.2">
      <c r="K3073" s="1" t="str">
        <f t="shared" ca="1" si="94"/>
        <v/>
      </c>
      <c r="L3073" s="1" t="str">
        <f t="shared" si="95"/>
        <v/>
      </c>
    </row>
    <row r="3074" spans="11:12" ht="20.25" x14ac:dyDescent="0.2">
      <c r="K3074" s="1" t="str">
        <f t="shared" ca="1" si="94"/>
        <v/>
      </c>
      <c r="L3074" s="1" t="str">
        <f t="shared" si="95"/>
        <v/>
      </c>
    </row>
    <row r="3075" spans="11:12" ht="20.25" x14ac:dyDescent="0.2">
      <c r="K3075" s="1" t="str">
        <f t="shared" ca="1" si="94"/>
        <v/>
      </c>
      <c r="L3075" s="1" t="str">
        <f t="shared" si="95"/>
        <v/>
      </c>
    </row>
    <row r="3076" spans="11:12" ht="20.25" x14ac:dyDescent="0.2">
      <c r="K3076" s="1" t="str">
        <f t="shared" ca="1" si="94"/>
        <v/>
      </c>
      <c r="L3076" s="1" t="str">
        <f t="shared" si="95"/>
        <v/>
      </c>
    </row>
    <row r="3077" spans="11:12" ht="20.25" x14ac:dyDescent="0.2">
      <c r="K3077" s="1" t="str">
        <f t="shared" ca="1" si="94"/>
        <v/>
      </c>
      <c r="L3077" s="1" t="str">
        <f t="shared" si="95"/>
        <v/>
      </c>
    </row>
    <row r="3078" spans="11:12" ht="20.25" x14ac:dyDescent="0.2">
      <c r="K3078" s="1" t="str">
        <f t="shared" ca="1" si="94"/>
        <v/>
      </c>
      <c r="L3078" s="1" t="str">
        <f t="shared" si="95"/>
        <v/>
      </c>
    </row>
    <row r="3079" spans="11:12" ht="20.25" x14ac:dyDescent="0.2">
      <c r="K3079" s="1" t="str">
        <f t="shared" ca="1" si="94"/>
        <v/>
      </c>
      <c r="L3079" s="1" t="str">
        <f t="shared" si="95"/>
        <v/>
      </c>
    </row>
    <row r="3080" spans="11:12" ht="20.25" x14ac:dyDescent="0.2">
      <c r="K3080" s="1" t="str">
        <f t="shared" ca="1" si="94"/>
        <v/>
      </c>
      <c r="L3080" s="1" t="str">
        <f t="shared" si="95"/>
        <v/>
      </c>
    </row>
    <row r="3081" spans="11:12" ht="20.25" x14ac:dyDescent="0.2">
      <c r="K3081" s="1" t="str">
        <f t="shared" ca="1" si="94"/>
        <v/>
      </c>
      <c r="L3081" s="1" t="str">
        <f t="shared" si="95"/>
        <v/>
      </c>
    </row>
    <row r="3082" spans="11:12" ht="20.25" x14ac:dyDescent="0.2">
      <c r="K3082" s="1" t="str">
        <f t="shared" ca="1" si="94"/>
        <v/>
      </c>
      <c r="L3082" s="1" t="str">
        <f t="shared" si="95"/>
        <v/>
      </c>
    </row>
    <row r="3083" spans="11:12" ht="20.25" x14ac:dyDescent="0.2">
      <c r="K3083" s="1" t="str">
        <f t="shared" ref="K3083:K3146" ca="1" si="96">IF(ISNUMBER(SEARCH($H$4,$C3083&amp;" "&amp;$D3083&amp;" "&amp;$E3083&amp;" "&amp;$F3083&amp;" "&amp;$G3083&amp;" "&amp;$H3083&amp;" "&amp;$I3083&amp;" "&amp;$J3083&amp;" "&amp;$K3083&amp;" "&amp;$L3083&amp;" "&amp;$M3083&amp;" "&amp;$N3083&amp;" "&amp;$O3083&amp;" "&amp;$P3083&amp;" "&amp;$Q3083&amp;" "&amp;$R3083&amp;" "&amp;$S3083&amp;" "&amp;$T3083)),J3083,"")</f>
        <v/>
      </c>
      <c r="L3083" s="1" t="str">
        <f t="shared" ref="L3083:L3146" si="97">IFERROR(SMALL($AJ$15:$AJ$10000,J3083),"")</f>
        <v/>
      </c>
    </row>
    <row r="3084" spans="11:12" ht="20.25" x14ac:dyDescent="0.2">
      <c r="K3084" s="1" t="str">
        <f t="shared" ca="1" si="96"/>
        <v/>
      </c>
      <c r="L3084" s="1" t="str">
        <f t="shared" si="97"/>
        <v/>
      </c>
    </row>
    <row r="3085" spans="11:12" ht="20.25" x14ac:dyDescent="0.2">
      <c r="K3085" s="1" t="str">
        <f t="shared" ca="1" si="96"/>
        <v/>
      </c>
      <c r="L3085" s="1" t="str">
        <f t="shared" si="97"/>
        <v/>
      </c>
    </row>
    <row r="3086" spans="11:12" ht="20.25" x14ac:dyDescent="0.2">
      <c r="K3086" s="1" t="str">
        <f t="shared" ca="1" si="96"/>
        <v/>
      </c>
      <c r="L3086" s="1" t="str">
        <f t="shared" si="97"/>
        <v/>
      </c>
    </row>
    <row r="3087" spans="11:12" ht="20.25" x14ac:dyDescent="0.2">
      <c r="K3087" s="1" t="str">
        <f t="shared" ca="1" si="96"/>
        <v/>
      </c>
      <c r="L3087" s="1" t="str">
        <f t="shared" si="97"/>
        <v/>
      </c>
    </row>
    <row r="3088" spans="11:12" ht="20.25" x14ac:dyDescent="0.2">
      <c r="K3088" s="1" t="str">
        <f t="shared" ca="1" si="96"/>
        <v/>
      </c>
      <c r="L3088" s="1" t="str">
        <f t="shared" si="97"/>
        <v/>
      </c>
    </row>
    <row r="3089" spans="11:12" ht="20.25" x14ac:dyDescent="0.2">
      <c r="K3089" s="1" t="str">
        <f t="shared" ca="1" si="96"/>
        <v/>
      </c>
      <c r="L3089" s="1" t="str">
        <f t="shared" si="97"/>
        <v/>
      </c>
    </row>
    <row r="3090" spans="11:12" ht="20.25" x14ac:dyDescent="0.2">
      <c r="K3090" s="1" t="str">
        <f t="shared" ca="1" si="96"/>
        <v/>
      </c>
      <c r="L3090" s="1" t="str">
        <f t="shared" si="97"/>
        <v/>
      </c>
    </row>
    <row r="3091" spans="11:12" ht="20.25" x14ac:dyDescent="0.2">
      <c r="K3091" s="1" t="str">
        <f t="shared" ca="1" si="96"/>
        <v/>
      </c>
      <c r="L3091" s="1" t="str">
        <f t="shared" si="97"/>
        <v/>
      </c>
    </row>
    <row r="3092" spans="11:12" ht="20.25" x14ac:dyDescent="0.2">
      <c r="K3092" s="1" t="str">
        <f t="shared" ca="1" si="96"/>
        <v/>
      </c>
      <c r="L3092" s="1" t="str">
        <f t="shared" si="97"/>
        <v/>
      </c>
    </row>
    <row r="3093" spans="11:12" ht="20.25" x14ac:dyDescent="0.2">
      <c r="K3093" s="1" t="str">
        <f t="shared" ca="1" si="96"/>
        <v/>
      </c>
      <c r="L3093" s="1" t="str">
        <f t="shared" si="97"/>
        <v/>
      </c>
    </row>
    <row r="3094" spans="11:12" ht="20.25" x14ac:dyDescent="0.2">
      <c r="K3094" s="1" t="str">
        <f t="shared" ca="1" si="96"/>
        <v/>
      </c>
      <c r="L3094" s="1" t="str">
        <f t="shared" si="97"/>
        <v/>
      </c>
    </row>
    <row r="3095" spans="11:12" ht="20.25" x14ac:dyDescent="0.2">
      <c r="K3095" s="1" t="str">
        <f t="shared" ca="1" si="96"/>
        <v/>
      </c>
      <c r="L3095" s="1" t="str">
        <f t="shared" si="97"/>
        <v/>
      </c>
    </row>
    <row r="3096" spans="11:12" ht="20.25" x14ac:dyDescent="0.2">
      <c r="K3096" s="1" t="str">
        <f t="shared" ca="1" si="96"/>
        <v/>
      </c>
      <c r="L3096" s="1" t="str">
        <f t="shared" si="97"/>
        <v/>
      </c>
    </row>
    <row r="3097" spans="11:12" ht="20.25" x14ac:dyDescent="0.2">
      <c r="K3097" s="1" t="str">
        <f t="shared" ca="1" si="96"/>
        <v/>
      </c>
      <c r="L3097" s="1" t="str">
        <f t="shared" si="97"/>
        <v/>
      </c>
    </row>
    <row r="3098" spans="11:12" ht="20.25" x14ac:dyDescent="0.2">
      <c r="K3098" s="1" t="str">
        <f t="shared" ca="1" si="96"/>
        <v/>
      </c>
      <c r="L3098" s="1" t="str">
        <f t="shared" si="97"/>
        <v/>
      </c>
    </row>
    <row r="3099" spans="11:12" ht="20.25" x14ac:dyDescent="0.2">
      <c r="K3099" s="1" t="str">
        <f t="shared" ca="1" si="96"/>
        <v/>
      </c>
      <c r="L3099" s="1" t="str">
        <f t="shared" si="97"/>
        <v/>
      </c>
    </row>
    <row r="3100" spans="11:12" ht="20.25" x14ac:dyDescent="0.2">
      <c r="K3100" s="1" t="str">
        <f t="shared" ca="1" si="96"/>
        <v/>
      </c>
      <c r="L3100" s="1" t="str">
        <f t="shared" si="97"/>
        <v/>
      </c>
    </row>
    <row r="3101" spans="11:12" ht="20.25" x14ac:dyDescent="0.2">
      <c r="K3101" s="1" t="str">
        <f t="shared" ca="1" si="96"/>
        <v/>
      </c>
      <c r="L3101" s="1" t="str">
        <f t="shared" si="97"/>
        <v/>
      </c>
    </row>
    <row r="3102" spans="11:12" ht="20.25" x14ac:dyDescent="0.2">
      <c r="K3102" s="1" t="str">
        <f t="shared" ca="1" si="96"/>
        <v/>
      </c>
      <c r="L3102" s="1" t="str">
        <f t="shared" si="97"/>
        <v/>
      </c>
    </row>
    <row r="3103" spans="11:12" ht="20.25" x14ac:dyDescent="0.2">
      <c r="K3103" s="1" t="str">
        <f t="shared" ca="1" si="96"/>
        <v/>
      </c>
      <c r="L3103" s="1" t="str">
        <f t="shared" si="97"/>
        <v/>
      </c>
    </row>
    <row r="3104" spans="11:12" ht="20.25" x14ac:dyDescent="0.2">
      <c r="K3104" s="1" t="str">
        <f t="shared" ca="1" si="96"/>
        <v/>
      </c>
      <c r="L3104" s="1" t="str">
        <f t="shared" si="97"/>
        <v/>
      </c>
    </row>
    <row r="3105" spans="11:12" ht="20.25" x14ac:dyDescent="0.2">
      <c r="K3105" s="1" t="str">
        <f t="shared" ca="1" si="96"/>
        <v/>
      </c>
      <c r="L3105" s="1" t="str">
        <f t="shared" si="97"/>
        <v/>
      </c>
    </row>
    <row r="3106" spans="11:12" ht="20.25" x14ac:dyDescent="0.2">
      <c r="K3106" s="1" t="str">
        <f t="shared" ca="1" si="96"/>
        <v/>
      </c>
      <c r="L3106" s="1" t="str">
        <f t="shared" si="97"/>
        <v/>
      </c>
    </row>
    <row r="3107" spans="11:12" ht="20.25" x14ac:dyDescent="0.2">
      <c r="K3107" s="1" t="str">
        <f t="shared" ca="1" si="96"/>
        <v/>
      </c>
      <c r="L3107" s="1" t="str">
        <f t="shared" si="97"/>
        <v/>
      </c>
    </row>
    <row r="3108" spans="11:12" ht="20.25" x14ac:dyDescent="0.2">
      <c r="K3108" s="1" t="str">
        <f t="shared" ca="1" si="96"/>
        <v/>
      </c>
      <c r="L3108" s="1" t="str">
        <f t="shared" si="97"/>
        <v/>
      </c>
    </row>
    <row r="3109" spans="11:12" ht="20.25" x14ac:dyDescent="0.2">
      <c r="K3109" s="1" t="str">
        <f t="shared" ca="1" si="96"/>
        <v/>
      </c>
      <c r="L3109" s="1" t="str">
        <f t="shared" si="97"/>
        <v/>
      </c>
    </row>
    <row r="3110" spans="11:12" ht="20.25" x14ac:dyDescent="0.2">
      <c r="K3110" s="1" t="str">
        <f t="shared" ca="1" si="96"/>
        <v/>
      </c>
      <c r="L3110" s="1" t="str">
        <f t="shared" si="97"/>
        <v/>
      </c>
    </row>
    <row r="3111" spans="11:12" ht="20.25" x14ac:dyDescent="0.2">
      <c r="K3111" s="1" t="str">
        <f t="shared" ca="1" si="96"/>
        <v/>
      </c>
      <c r="L3111" s="1" t="str">
        <f t="shared" si="97"/>
        <v/>
      </c>
    </row>
    <row r="3112" spans="11:12" ht="20.25" x14ac:dyDescent="0.2">
      <c r="K3112" s="1" t="str">
        <f t="shared" ca="1" si="96"/>
        <v/>
      </c>
      <c r="L3112" s="1" t="str">
        <f t="shared" si="97"/>
        <v/>
      </c>
    </row>
    <row r="3113" spans="11:12" ht="20.25" x14ac:dyDescent="0.2">
      <c r="K3113" s="1" t="str">
        <f t="shared" ca="1" si="96"/>
        <v/>
      </c>
      <c r="L3113" s="1" t="str">
        <f t="shared" si="97"/>
        <v/>
      </c>
    </row>
    <row r="3114" spans="11:12" ht="20.25" x14ac:dyDescent="0.2">
      <c r="K3114" s="1" t="str">
        <f t="shared" ca="1" si="96"/>
        <v/>
      </c>
      <c r="L3114" s="1" t="str">
        <f t="shared" si="97"/>
        <v/>
      </c>
    </row>
    <row r="3115" spans="11:12" ht="20.25" x14ac:dyDescent="0.2">
      <c r="K3115" s="1" t="str">
        <f t="shared" ca="1" si="96"/>
        <v/>
      </c>
      <c r="L3115" s="1" t="str">
        <f t="shared" si="97"/>
        <v/>
      </c>
    </row>
    <row r="3116" spans="11:12" ht="20.25" x14ac:dyDescent="0.2">
      <c r="K3116" s="1" t="str">
        <f t="shared" ca="1" si="96"/>
        <v/>
      </c>
      <c r="L3116" s="1" t="str">
        <f t="shared" si="97"/>
        <v/>
      </c>
    </row>
    <row r="3117" spans="11:12" ht="20.25" x14ac:dyDescent="0.2">
      <c r="K3117" s="1" t="str">
        <f t="shared" ca="1" si="96"/>
        <v/>
      </c>
      <c r="L3117" s="1" t="str">
        <f t="shared" si="97"/>
        <v/>
      </c>
    </row>
    <row r="3118" spans="11:12" ht="20.25" x14ac:dyDescent="0.2">
      <c r="K3118" s="1" t="str">
        <f t="shared" ca="1" si="96"/>
        <v/>
      </c>
      <c r="L3118" s="1" t="str">
        <f t="shared" si="97"/>
        <v/>
      </c>
    </row>
    <row r="3119" spans="11:12" ht="20.25" x14ac:dyDescent="0.2">
      <c r="K3119" s="1" t="str">
        <f t="shared" ca="1" si="96"/>
        <v/>
      </c>
      <c r="L3119" s="1" t="str">
        <f t="shared" si="97"/>
        <v/>
      </c>
    </row>
    <row r="3120" spans="11:12" ht="20.25" x14ac:dyDescent="0.2">
      <c r="K3120" s="1" t="str">
        <f t="shared" ca="1" si="96"/>
        <v/>
      </c>
      <c r="L3120" s="1" t="str">
        <f t="shared" si="97"/>
        <v/>
      </c>
    </row>
    <row r="3121" spans="11:12" ht="20.25" x14ac:dyDescent="0.2">
      <c r="K3121" s="1" t="str">
        <f t="shared" ca="1" si="96"/>
        <v/>
      </c>
      <c r="L3121" s="1" t="str">
        <f t="shared" si="97"/>
        <v/>
      </c>
    </row>
    <row r="3122" spans="11:12" ht="20.25" x14ac:dyDescent="0.2">
      <c r="K3122" s="1" t="str">
        <f t="shared" ca="1" si="96"/>
        <v/>
      </c>
      <c r="L3122" s="1" t="str">
        <f t="shared" si="97"/>
        <v/>
      </c>
    </row>
    <row r="3123" spans="11:12" ht="20.25" x14ac:dyDescent="0.2">
      <c r="K3123" s="1" t="str">
        <f t="shared" ca="1" si="96"/>
        <v/>
      </c>
      <c r="L3123" s="1" t="str">
        <f t="shared" si="97"/>
        <v/>
      </c>
    </row>
    <row r="3124" spans="11:12" ht="20.25" x14ac:dyDescent="0.2">
      <c r="K3124" s="1" t="str">
        <f t="shared" ca="1" si="96"/>
        <v/>
      </c>
      <c r="L3124" s="1" t="str">
        <f t="shared" si="97"/>
        <v/>
      </c>
    </row>
    <row r="3125" spans="11:12" ht="20.25" x14ac:dyDescent="0.2">
      <c r="K3125" s="1" t="str">
        <f t="shared" ca="1" si="96"/>
        <v/>
      </c>
      <c r="L3125" s="1" t="str">
        <f t="shared" si="97"/>
        <v/>
      </c>
    </row>
    <row r="3126" spans="11:12" ht="20.25" x14ac:dyDescent="0.2">
      <c r="K3126" s="1" t="str">
        <f t="shared" ca="1" si="96"/>
        <v/>
      </c>
      <c r="L3126" s="1" t="str">
        <f t="shared" si="97"/>
        <v/>
      </c>
    </row>
    <row r="3127" spans="11:12" ht="20.25" x14ac:dyDescent="0.2">
      <c r="K3127" s="1" t="str">
        <f t="shared" ca="1" si="96"/>
        <v/>
      </c>
      <c r="L3127" s="1" t="str">
        <f t="shared" si="97"/>
        <v/>
      </c>
    </row>
    <row r="3128" spans="11:12" ht="20.25" x14ac:dyDescent="0.2">
      <c r="K3128" s="1" t="str">
        <f t="shared" ca="1" si="96"/>
        <v/>
      </c>
      <c r="L3128" s="1" t="str">
        <f t="shared" si="97"/>
        <v/>
      </c>
    </row>
    <row r="3129" spans="11:12" ht="20.25" x14ac:dyDescent="0.2">
      <c r="K3129" s="1" t="str">
        <f t="shared" ca="1" si="96"/>
        <v/>
      </c>
      <c r="L3129" s="1" t="str">
        <f t="shared" si="97"/>
        <v/>
      </c>
    </row>
    <row r="3130" spans="11:12" ht="20.25" x14ac:dyDescent="0.2">
      <c r="K3130" s="1" t="str">
        <f t="shared" ca="1" si="96"/>
        <v/>
      </c>
      <c r="L3130" s="1" t="str">
        <f t="shared" si="97"/>
        <v/>
      </c>
    </row>
    <row r="3131" spans="11:12" ht="20.25" x14ac:dyDescent="0.2">
      <c r="K3131" s="1" t="str">
        <f t="shared" ca="1" si="96"/>
        <v/>
      </c>
      <c r="L3131" s="1" t="str">
        <f t="shared" si="97"/>
        <v/>
      </c>
    </row>
    <row r="3132" spans="11:12" ht="20.25" x14ac:dyDescent="0.2">
      <c r="K3132" s="1" t="str">
        <f t="shared" ca="1" si="96"/>
        <v/>
      </c>
      <c r="L3132" s="1" t="str">
        <f t="shared" si="97"/>
        <v/>
      </c>
    </row>
    <row r="3133" spans="11:12" ht="20.25" x14ac:dyDescent="0.2">
      <c r="K3133" s="1" t="str">
        <f t="shared" ca="1" si="96"/>
        <v/>
      </c>
      <c r="L3133" s="1" t="str">
        <f t="shared" si="97"/>
        <v/>
      </c>
    </row>
    <row r="3134" spans="11:12" ht="20.25" x14ac:dyDescent="0.2">
      <c r="K3134" s="1" t="str">
        <f t="shared" ca="1" si="96"/>
        <v/>
      </c>
      <c r="L3134" s="1" t="str">
        <f t="shared" si="97"/>
        <v/>
      </c>
    </row>
    <row r="3135" spans="11:12" ht="20.25" x14ac:dyDescent="0.2">
      <c r="K3135" s="1" t="str">
        <f t="shared" ca="1" si="96"/>
        <v/>
      </c>
      <c r="L3135" s="1" t="str">
        <f t="shared" si="97"/>
        <v/>
      </c>
    </row>
    <row r="3136" spans="11:12" ht="20.25" x14ac:dyDescent="0.2">
      <c r="K3136" s="1" t="str">
        <f t="shared" ca="1" si="96"/>
        <v/>
      </c>
      <c r="L3136" s="1" t="str">
        <f t="shared" si="97"/>
        <v/>
      </c>
    </row>
    <row r="3137" spans="11:12" ht="20.25" x14ac:dyDescent="0.2">
      <c r="K3137" s="1" t="str">
        <f t="shared" ca="1" si="96"/>
        <v/>
      </c>
      <c r="L3137" s="1" t="str">
        <f t="shared" si="97"/>
        <v/>
      </c>
    </row>
    <row r="3138" spans="11:12" ht="20.25" x14ac:dyDescent="0.2">
      <c r="K3138" s="1" t="str">
        <f t="shared" ca="1" si="96"/>
        <v/>
      </c>
      <c r="L3138" s="1" t="str">
        <f t="shared" si="97"/>
        <v/>
      </c>
    </row>
    <row r="3139" spans="11:12" ht="20.25" x14ac:dyDescent="0.2">
      <c r="K3139" s="1" t="str">
        <f t="shared" ca="1" si="96"/>
        <v/>
      </c>
      <c r="L3139" s="1" t="str">
        <f t="shared" si="97"/>
        <v/>
      </c>
    </row>
    <row r="3140" spans="11:12" ht="20.25" x14ac:dyDescent="0.2">
      <c r="K3140" s="1" t="str">
        <f t="shared" ca="1" si="96"/>
        <v/>
      </c>
      <c r="L3140" s="1" t="str">
        <f t="shared" si="97"/>
        <v/>
      </c>
    </row>
    <row r="3141" spans="11:12" ht="20.25" x14ac:dyDescent="0.2">
      <c r="K3141" s="1" t="str">
        <f t="shared" ca="1" si="96"/>
        <v/>
      </c>
      <c r="L3141" s="1" t="str">
        <f t="shared" si="97"/>
        <v/>
      </c>
    </row>
    <row r="3142" spans="11:12" ht="20.25" x14ac:dyDescent="0.2">
      <c r="K3142" s="1" t="str">
        <f t="shared" ca="1" si="96"/>
        <v/>
      </c>
      <c r="L3142" s="1" t="str">
        <f t="shared" si="97"/>
        <v/>
      </c>
    </row>
    <row r="3143" spans="11:12" ht="20.25" x14ac:dyDescent="0.2">
      <c r="K3143" s="1" t="str">
        <f t="shared" ca="1" si="96"/>
        <v/>
      </c>
      <c r="L3143" s="1" t="str">
        <f t="shared" si="97"/>
        <v/>
      </c>
    </row>
    <row r="3144" spans="11:12" ht="20.25" x14ac:dyDescent="0.2">
      <c r="K3144" s="1" t="str">
        <f t="shared" ca="1" si="96"/>
        <v/>
      </c>
      <c r="L3144" s="1" t="str">
        <f t="shared" si="97"/>
        <v/>
      </c>
    </row>
    <row r="3145" spans="11:12" ht="20.25" x14ac:dyDescent="0.2">
      <c r="K3145" s="1" t="str">
        <f t="shared" ca="1" si="96"/>
        <v/>
      </c>
      <c r="L3145" s="1" t="str">
        <f t="shared" si="97"/>
        <v/>
      </c>
    </row>
    <row r="3146" spans="11:12" ht="20.25" x14ac:dyDescent="0.2">
      <c r="K3146" s="1" t="str">
        <f t="shared" ca="1" si="96"/>
        <v/>
      </c>
      <c r="L3146" s="1" t="str">
        <f t="shared" si="97"/>
        <v/>
      </c>
    </row>
    <row r="3147" spans="11:12" ht="20.25" x14ac:dyDescent="0.2">
      <c r="K3147" s="1" t="str">
        <f t="shared" ref="K3147:K3210" ca="1" si="98">IF(ISNUMBER(SEARCH($H$4,$C3147&amp;" "&amp;$D3147&amp;" "&amp;$E3147&amp;" "&amp;$F3147&amp;" "&amp;$G3147&amp;" "&amp;$H3147&amp;" "&amp;$I3147&amp;" "&amp;$J3147&amp;" "&amp;$K3147&amp;" "&amp;$L3147&amp;" "&amp;$M3147&amp;" "&amp;$N3147&amp;" "&amp;$O3147&amp;" "&amp;$P3147&amp;" "&amp;$Q3147&amp;" "&amp;$R3147&amp;" "&amp;$S3147&amp;" "&amp;$T3147)),J3147,"")</f>
        <v/>
      </c>
      <c r="L3147" s="1" t="str">
        <f t="shared" ref="L3147:L3210" si="99">IFERROR(SMALL($AJ$15:$AJ$10000,J3147),"")</f>
        <v/>
      </c>
    </row>
    <row r="3148" spans="11:12" ht="20.25" x14ac:dyDescent="0.2">
      <c r="K3148" s="1" t="str">
        <f t="shared" ca="1" si="98"/>
        <v/>
      </c>
      <c r="L3148" s="1" t="str">
        <f t="shared" si="99"/>
        <v/>
      </c>
    </row>
    <row r="3149" spans="11:12" ht="20.25" x14ac:dyDescent="0.2">
      <c r="K3149" s="1" t="str">
        <f t="shared" ca="1" si="98"/>
        <v/>
      </c>
      <c r="L3149" s="1" t="str">
        <f t="shared" si="99"/>
        <v/>
      </c>
    </row>
    <row r="3150" spans="11:12" ht="20.25" x14ac:dyDescent="0.2">
      <c r="K3150" s="1" t="str">
        <f t="shared" ca="1" si="98"/>
        <v/>
      </c>
      <c r="L3150" s="1" t="str">
        <f t="shared" si="99"/>
        <v/>
      </c>
    </row>
    <row r="3151" spans="11:12" ht="20.25" x14ac:dyDescent="0.2">
      <c r="K3151" s="1" t="str">
        <f t="shared" ca="1" si="98"/>
        <v/>
      </c>
      <c r="L3151" s="1" t="str">
        <f t="shared" si="99"/>
        <v/>
      </c>
    </row>
    <row r="3152" spans="11:12" ht="20.25" x14ac:dyDescent="0.2">
      <c r="K3152" s="1" t="str">
        <f t="shared" ca="1" si="98"/>
        <v/>
      </c>
      <c r="L3152" s="1" t="str">
        <f t="shared" si="99"/>
        <v/>
      </c>
    </row>
    <row r="3153" spans="11:12" ht="20.25" x14ac:dyDescent="0.2">
      <c r="K3153" s="1" t="str">
        <f t="shared" ca="1" si="98"/>
        <v/>
      </c>
      <c r="L3153" s="1" t="str">
        <f t="shared" si="99"/>
        <v/>
      </c>
    </row>
    <row r="3154" spans="11:12" ht="20.25" x14ac:dyDescent="0.2">
      <c r="K3154" s="1" t="str">
        <f t="shared" ca="1" si="98"/>
        <v/>
      </c>
      <c r="L3154" s="1" t="str">
        <f t="shared" si="99"/>
        <v/>
      </c>
    </row>
    <row r="3155" spans="11:12" ht="20.25" x14ac:dyDescent="0.2">
      <c r="K3155" s="1" t="str">
        <f t="shared" ca="1" si="98"/>
        <v/>
      </c>
      <c r="L3155" s="1" t="str">
        <f t="shared" si="99"/>
        <v/>
      </c>
    </row>
    <row r="3156" spans="11:12" ht="20.25" x14ac:dyDescent="0.2">
      <c r="K3156" s="1" t="str">
        <f t="shared" ca="1" si="98"/>
        <v/>
      </c>
      <c r="L3156" s="1" t="str">
        <f t="shared" si="99"/>
        <v/>
      </c>
    </row>
    <row r="3157" spans="11:12" ht="20.25" x14ac:dyDescent="0.2">
      <c r="K3157" s="1" t="str">
        <f t="shared" ca="1" si="98"/>
        <v/>
      </c>
      <c r="L3157" s="1" t="str">
        <f t="shared" si="99"/>
        <v/>
      </c>
    </row>
    <row r="3158" spans="11:12" ht="20.25" x14ac:dyDescent="0.2">
      <c r="K3158" s="1" t="str">
        <f t="shared" ca="1" si="98"/>
        <v/>
      </c>
      <c r="L3158" s="1" t="str">
        <f t="shared" si="99"/>
        <v/>
      </c>
    </row>
    <row r="3159" spans="11:12" ht="20.25" x14ac:dyDescent="0.2">
      <c r="K3159" s="1" t="str">
        <f t="shared" ca="1" si="98"/>
        <v/>
      </c>
      <c r="L3159" s="1" t="str">
        <f t="shared" si="99"/>
        <v/>
      </c>
    </row>
    <row r="3160" spans="11:12" ht="20.25" x14ac:dyDescent="0.2">
      <c r="K3160" s="1" t="str">
        <f t="shared" ca="1" si="98"/>
        <v/>
      </c>
      <c r="L3160" s="1" t="str">
        <f t="shared" si="99"/>
        <v/>
      </c>
    </row>
    <row r="3161" spans="11:12" ht="20.25" x14ac:dyDescent="0.2">
      <c r="K3161" s="1" t="str">
        <f t="shared" ca="1" si="98"/>
        <v/>
      </c>
      <c r="L3161" s="1" t="str">
        <f t="shared" si="99"/>
        <v/>
      </c>
    </row>
    <row r="3162" spans="11:12" ht="20.25" x14ac:dyDescent="0.2">
      <c r="K3162" s="1" t="str">
        <f t="shared" ca="1" si="98"/>
        <v/>
      </c>
      <c r="L3162" s="1" t="str">
        <f t="shared" si="99"/>
        <v/>
      </c>
    </row>
    <row r="3163" spans="11:12" ht="20.25" x14ac:dyDescent="0.2">
      <c r="K3163" s="1" t="str">
        <f t="shared" ca="1" si="98"/>
        <v/>
      </c>
      <c r="L3163" s="1" t="str">
        <f t="shared" si="99"/>
        <v/>
      </c>
    </row>
    <row r="3164" spans="11:12" ht="20.25" x14ac:dyDescent="0.2">
      <c r="K3164" s="1" t="str">
        <f t="shared" ca="1" si="98"/>
        <v/>
      </c>
      <c r="L3164" s="1" t="str">
        <f t="shared" si="99"/>
        <v/>
      </c>
    </row>
    <row r="3165" spans="11:12" ht="20.25" x14ac:dyDescent="0.2">
      <c r="K3165" s="1" t="str">
        <f t="shared" ca="1" si="98"/>
        <v/>
      </c>
      <c r="L3165" s="1" t="str">
        <f t="shared" si="99"/>
        <v/>
      </c>
    </row>
    <row r="3166" spans="11:12" ht="20.25" x14ac:dyDescent="0.2">
      <c r="K3166" s="1" t="str">
        <f t="shared" ca="1" si="98"/>
        <v/>
      </c>
      <c r="L3166" s="1" t="str">
        <f t="shared" si="99"/>
        <v/>
      </c>
    </row>
    <row r="3167" spans="11:12" ht="20.25" x14ac:dyDescent="0.2">
      <c r="K3167" s="1" t="str">
        <f t="shared" ca="1" si="98"/>
        <v/>
      </c>
      <c r="L3167" s="1" t="str">
        <f t="shared" si="99"/>
        <v/>
      </c>
    </row>
    <row r="3168" spans="11:12" ht="20.25" x14ac:dyDescent="0.2">
      <c r="K3168" s="1" t="str">
        <f t="shared" ca="1" si="98"/>
        <v/>
      </c>
      <c r="L3168" s="1" t="str">
        <f t="shared" si="99"/>
        <v/>
      </c>
    </row>
    <row r="3169" spans="11:12" ht="20.25" x14ac:dyDescent="0.2">
      <c r="K3169" s="1" t="str">
        <f t="shared" ca="1" si="98"/>
        <v/>
      </c>
      <c r="L3169" s="1" t="str">
        <f t="shared" si="99"/>
        <v/>
      </c>
    </row>
    <row r="3170" spans="11:12" ht="20.25" x14ac:dyDescent="0.2">
      <c r="K3170" s="1" t="str">
        <f t="shared" ca="1" si="98"/>
        <v/>
      </c>
      <c r="L3170" s="1" t="str">
        <f t="shared" si="99"/>
        <v/>
      </c>
    </row>
    <row r="3171" spans="11:12" ht="20.25" x14ac:dyDescent="0.2">
      <c r="K3171" s="1" t="str">
        <f t="shared" ca="1" si="98"/>
        <v/>
      </c>
      <c r="L3171" s="1" t="str">
        <f t="shared" si="99"/>
        <v/>
      </c>
    </row>
    <row r="3172" spans="11:12" ht="20.25" x14ac:dyDescent="0.2">
      <c r="K3172" s="1" t="str">
        <f t="shared" ca="1" si="98"/>
        <v/>
      </c>
      <c r="L3172" s="1" t="str">
        <f t="shared" si="99"/>
        <v/>
      </c>
    </row>
    <row r="3173" spans="11:12" ht="20.25" x14ac:dyDescent="0.2">
      <c r="K3173" s="1" t="str">
        <f t="shared" ca="1" si="98"/>
        <v/>
      </c>
      <c r="L3173" s="1" t="str">
        <f t="shared" si="99"/>
        <v/>
      </c>
    </row>
    <row r="3174" spans="11:12" ht="20.25" x14ac:dyDescent="0.2">
      <c r="K3174" s="1" t="str">
        <f t="shared" ca="1" si="98"/>
        <v/>
      </c>
      <c r="L3174" s="1" t="str">
        <f t="shared" si="99"/>
        <v/>
      </c>
    </row>
    <row r="3175" spans="11:12" ht="20.25" x14ac:dyDescent="0.2">
      <c r="K3175" s="1" t="str">
        <f t="shared" ca="1" si="98"/>
        <v/>
      </c>
      <c r="L3175" s="1" t="str">
        <f t="shared" si="99"/>
        <v/>
      </c>
    </row>
    <row r="3176" spans="11:12" ht="20.25" x14ac:dyDescent="0.2">
      <c r="K3176" s="1" t="str">
        <f t="shared" ca="1" si="98"/>
        <v/>
      </c>
      <c r="L3176" s="1" t="str">
        <f t="shared" si="99"/>
        <v/>
      </c>
    </row>
    <row r="3177" spans="11:12" ht="20.25" x14ac:dyDescent="0.2">
      <c r="K3177" s="1" t="str">
        <f t="shared" ca="1" si="98"/>
        <v/>
      </c>
      <c r="L3177" s="1" t="str">
        <f t="shared" si="99"/>
        <v/>
      </c>
    </row>
    <row r="3178" spans="11:12" ht="20.25" x14ac:dyDescent="0.2">
      <c r="K3178" s="1" t="str">
        <f t="shared" ca="1" si="98"/>
        <v/>
      </c>
      <c r="L3178" s="1" t="str">
        <f t="shared" si="99"/>
        <v/>
      </c>
    </row>
    <row r="3179" spans="11:12" ht="20.25" x14ac:dyDescent="0.2">
      <c r="K3179" s="1" t="str">
        <f t="shared" ca="1" si="98"/>
        <v/>
      </c>
      <c r="L3179" s="1" t="str">
        <f t="shared" si="99"/>
        <v/>
      </c>
    </row>
    <row r="3180" spans="11:12" ht="20.25" x14ac:dyDescent="0.2">
      <c r="K3180" s="1" t="str">
        <f t="shared" ca="1" si="98"/>
        <v/>
      </c>
      <c r="L3180" s="1" t="str">
        <f t="shared" si="99"/>
        <v/>
      </c>
    </row>
    <row r="3181" spans="11:12" ht="20.25" x14ac:dyDescent="0.2">
      <c r="K3181" s="1" t="str">
        <f t="shared" ca="1" si="98"/>
        <v/>
      </c>
      <c r="L3181" s="1" t="str">
        <f t="shared" si="99"/>
        <v/>
      </c>
    </row>
    <row r="3182" spans="11:12" ht="20.25" x14ac:dyDescent="0.2">
      <c r="K3182" s="1" t="str">
        <f t="shared" ca="1" si="98"/>
        <v/>
      </c>
      <c r="L3182" s="1" t="str">
        <f t="shared" si="99"/>
        <v/>
      </c>
    </row>
    <row r="3183" spans="11:12" ht="20.25" x14ac:dyDescent="0.2">
      <c r="K3183" s="1" t="str">
        <f t="shared" ca="1" si="98"/>
        <v/>
      </c>
      <c r="L3183" s="1" t="str">
        <f t="shared" si="99"/>
        <v/>
      </c>
    </row>
    <row r="3184" spans="11:12" ht="20.25" x14ac:dyDescent="0.2">
      <c r="K3184" s="1" t="str">
        <f t="shared" ca="1" si="98"/>
        <v/>
      </c>
      <c r="L3184" s="1" t="str">
        <f t="shared" si="99"/>
        <v/>
      </c>
    </row>
    <row r="3185" spans="11:12" ht="20.25" x14ac:dyDescent="0.2">
      <c r="K3185" s="1" t="str">
        <f t="shared" ca="1" si="98"/>
        <v/>
      </c>
      <c r="L3185" s="1" t="str">
        <f t="shared" si="99"/>
        <v/>
      </c>
    </row>
    <row r="3186" spans="11:12" ht="20.25" x14ac:dyDescent="0.2">
      <c r="K3186" s="1" t="str">
        <f t="shared" ca="1" si="98"/>
        <v/>
      </c>
      <c r="L3186" s="1" t="str">
        <f t="shared" si="99"/>
        <v/>
      </c>
    </row>
    <row r="3187" spans="11:12" ht="20.25" x14ac:dyDescent="0.2">
      <c r="K3187" s="1" t="str">
        <f t="shared" ca="1" si="98"/>
        <v/>
      </c>
      <c r="L3187" s="1" t="str">
        <f t="shared" si="99"/>
        <v/>
      </c>
    </row>
    <row r="3188" spans="11:12" ht="20.25" x14ac:dyDescent="0.2">
      <c r="K3188" s="1" t="str">
        <f t="shared" ca="1" si="98"/>
        <v/>
      </c>
      <c r="L3188" s="1" t="str">
        <f t="shared" si="99"/>
        <v/>
      </c>
    </row>
    <row r="3189" spans="11:12" ht="20.25" x14ac:dyDescent="0.2">
      <c r="K3189" s="1" t="str">
        <f t="shared" ca="1" si="98"/>
        <v/>
      </c>
      <c r="L3189" s="1" t="str">
        <f t="shared" si="99"/>
        <v/>
      </c>
    </row>
    <row r="3190" spans="11:12" ht="20.25" x14ac:dyDescent="0.2">
      <c r="K3190" s="1" t="str">
        <f t="shared" ca="1" si="98"/>
        <v/>
      </c>
      <c r="L3190" s="1" t="str">
        <f t="shared" si="99"/>
        <v/>
      </c>
    </row>
    <row r="3191" spans="11:12" ht="20.25" x14ac:dyDescent="0.2">
      <c r="K3191" s="1" t="str">
        <f t="shared" ca="1" si="98"/>
        <v/>
      </c>
      <c r="L3191" s="1" t="str">
        <f t="shared" si="99"/>
        <v/>
      </c>
    </row>
    <row r="3192" spans="11:12" ht="20.25" x14ac:dyDescent="0.2">
      <c r="K3192" s="1" t="str">
        <f t="shared" ca="1" si="98"/>
        <v/>
      </c>
      <c r="L3192" s="1" t="str">
        <f t="shared" si="99"/>
        <v/>
      </c>
    </row>
    <row r="3193" spans="11:12" ht="20.25" x14ac:dyDescent="0.2">
      <c r="K3193" s="1" t="str">
        <f t="shared" ca="1" si="98"/>
        <v/>
      </c>
      <c r="L3193" s="1" t="str">
        <f t="shared" si="99"/>
        <v/>
      </c>
    </row>
    <row r="3194" spans="11:12" ht="20.25" x14ac:dyDescent="0.2">
      <c r="K3194" s="1" t="str">
        <f t="shared" ca="1" si="98"/>
        <v/>
      </c>
      <c r="L3194" s="1" t="str">
        <f t="shared" si="99"/>
        <v/>
      </c>
    </row>
    <row r="3195" spans="11:12" ht="20.25" x14ac:dyDescent="0.2">
      <c r="K3195" s="1" t="str">
        <f t="shared" ca="1" si="98"/>
        <v/>
      </c>
      <c r="L3195" s="1" t="str">
        <f t="shared" si="99"/>
        <v/>
      </c>
    </row>
    <row r="3196" spans="11:12" ht="20.25" x14ac:dyDescent="0.2">
      <c r="K3196" s="1" t="str">
        <f t="shared" ca="1" si="98"/>
        <v/>
      </c>
      <c r="L3196" s="1" t="str">
        <f t="shared" si="99"/>
        <v/>
      </c>
    </row>
    <row r="3197" spans="11:12" ht="20.25" x14ac:dyDescent="0.2">
      <c r="K3197" s="1" t="str">
        <f t="shared" ca="1" si="98"/>
        <v/>
      </c>
      <c r="L3197" s="1" t="str">
        <f t="shared" si="99"/>
        <v/>
      </c>
    </row>
    <row r="3198" spans="11:12" ht="20.25" x14ac:dyDescent="0.2">
      <c r="K3198" s="1" t="str">
        <f t="shared" ca="1" si="98"/>
        <v/>
      </c>
      <c r="L3198" s="1" t="str">
        <f t="shared" si="99"/>
        <v/>
      </c>
    </row>
    <row r="3199" spans="11:12" ht="20.25" x14ac:dyDescent="0.2">
      <c r="K3199" s="1" t="str">
        <f t="shared" ca="1" si="98"/>
        <v/>
      </c>
      <c r="L3199" s="1" t="str">
        <f t="shared" si="99"/>
        <v/>
      </c>
    </row>
    <row r="3200" spans="11:12" ht="20.25" x14ac:dyDescent="0.2">
      <c r="K3200" s="1" t="str">
        <f t="shared" ca="1" si="98"/>
        <v/>
      </c>
      <c r="L3200" s="1" t="str">
        <f t="shared" si="99"/>
        <v/>
      </c>
    </row>
    <row r="3201" spans="11:12" ht="20.25" x14ac:dyDescent="0.2">
      <c r="K3201" s="1" t="str">
        <f t="shared" ca="1" si="98"/>
        <v/>
      </c>
      <c r="L3201" s="1" t="str">
        <f t="shared" si="99"/>
        <v/>
      </c>
    </row>
    <row r="3202" spans="11:12" ht="20.25" x14ac:dyDescent="0.2">
      <c r="K3202" s="1" t="str">
        <f t="shared" ca="1" si="98"/>
        <v/>
      </c>
      <c r="L3202" s="1" t="str">
        <f t="shared" si="99"/>
        <v/>
      </c>
    </row>
    <row r="3203" spans="11:12" ht="20.25" x14ac:dyDescent="0.2">
      <c r="K3203" s="1" t="str">
        <f t="shared" ca="1" si="98"/>
        <v/>
      </c>
      <c r="L3203" s="1" t="str">
        <f t="shared" si="99"/>
        <v/>
      </c>
    </row>
    <row r="3204" spans="11:12" ht="20.25" x14ac:dyDescent="0.2">
      <c r="K3204" s="1" t="str">
        <f t="shared" ca="1" si="98"/>
        <v/>
      </c>
      <c r="L3204" s="1" t="str">
        <f t="shared" si="99"/>
        <v/>
      </c>
    </row>
    <row r="3205" spans="11:12" ht="20.25" x14ac:dyDescent="0.2">
      <c r="K3205" s="1" t="str">
        <f t="shared" ca="1" si="98"/>
        <v/>
      </c>
      <c r="L3205" s="1" t="str">
        <f t="shared" si="99"/>
        <v/>
      </c>
    </row>
    <row r="3206" spans="11:12" ht="20.25" x14ac:dyDescent="0.2">
      <c r="K3206" s="1" t="str">
        <f t="shared" ca="1" si="98"/>
        <v/>
      </c>
      <c r="L3206" s="1" t="str">
        <f t="shared" si="99"/>
        <v/>
      </c>
    </row>
    <row r="3207" spans="11:12" ht="20.25" x14ac:dyDescent="0.2">
      <c r="K3207" s="1" t="str">
        <f t="shared" ca="1" si="98"/>
        <v/>
      </c>
      <c r="L3207" s="1" t="str">
        <f t="shared" si="99"/>
        <v/>
      </c>
    </row>
    <row r="3208" spans="11:12" ht="20.25" x14ac:dyDescent="0.2">
      <c r="K3208" s="1" t="str">
        <f t="shared" ca="1" si="98"/>
        <v/>
      </c>
      <c r="L3208" s="1" t="str">
        <f t="shared" si="99"/>
        <v/>
      </c>
    </row>
    <row r="3209" spans="11:12" ht="20.25" x14ac:dyDescent="0.2">
      <c r="K3209" s="1" t="str">
        <f t="shared" ca="1" si="98"/>
        <v/>
      </c>
      <c r="L3209" s="1" t="str">
        <f t="shared" si="99"/>
        <v/>
      </c>
    </row>
    <row r="3210" spans="11:12" ht="20.25" x14ac:dyDescent="0.2">
      <c r="K3210" s="1" t="str">
        <f t="shared" ca="1" si="98"/>
        <v/>
      </c>
      <c r="L3210" s="1" t="str">
        <f t="shared" si="99"/>
        <v/>
      </c>
    </row>
    <row r="3211" spans="11:12" ht="20.25" x14ac:dyDescent="0.2">
      <c r="K3211" s="1" t="str">
        <f t="shared" ref="K3211:K3274" ca="1" si="100">IF(ISNUMBER(SEARCH($H$4,$C3211&amp;" "&amp;$D3211&amp;" "&amp;$E3211&amp;" "&amp;$F3211&amp;" "&amp;$G3211&amp;" "&amp;$H3211&amp;" "&amp;$I3211&amp;" "&amp;$J3211&amp;" "&amp;$K3211&amp;" "&amp;$L3211&amp;" "&amp;$M3211&amp;" "&amp;$N3211&amp;" "&amp;$O3211&amp;" "&amp;$P3211&amp;" "&amp;$Q3211&amp;" "&amp;$R3211&amp;" "&amp;$S3211&amp;" "&amp;$T3211)),J3211,"")</f>
        <v/>
      </c>
      <c r="L3211" s="1" t="str">
        <f t="shared" ref="L3211:L3274" si="101">IFERROR(SMALL($AJ$15:$AJ$10000,J3211),"")</f>
        <v/>
      </c>
    </row>
    <row r="3212" spans="11:12" ht="20.25" x14ac:dyDescent="0.2">
      <c r="K3212" s="1" t="str">
        <f t="shared" ca="1" si="100"/>
        <v/>
      </c>
      <c r="L3212" s="1" t="str">
        <f t="shared" si="101"/>
        <v/>
      </c>
    </row>
    <row r="3213" spans="11:12" ht="20.25" x14ac:dyDescent="0.2">
      <c r="K3213" s="1" t="str">
        <f t="shared" ca="1" si="100"/>
        <v/>
      </c>
      <c r="L3213" s="1" t="str">
        <f t="shared" si="101"/>
        <v/>
      </c>
    </row>
    <row r="3214" spans="11:12" ht="20.25" x14ac:dyDescent="0.2">
      <c r="K3214" s="1" t="str">
        <f t="shared" ca="1" si="100"/>
        <v/>
      </c>
      <c r="L3214" s="1" t="str">
        <f t="shared" si="101"/>
        <v/>
      </c>
    </row>
    <row r="3215" spans="11:12" ht="20.25" x14ac:dyDescent="0.2">
      <c r="K3215" s="1" t="str">
        <f t="shared" ca="1" si="100"/>
        <v/>
      </c>
      <c r="L3215" s="1" t="str">
        <f t="shared" si="101"/>
        <v/>
      </c>
    </row>
    <row r="3216" spans="11:12" ht="20.25" x14ac:dyDescent="0.2">
      <c r="K3216" s="1" t="str">
        <f t="shared" ca="1" si="100"/>
        <v/>
      </c>
      <c r="L3216" s="1" t="str">
        <f t="shared" si="101"/>
        <v/>
      </c>
    </row>
    <row r="3217" spans="11:12" ht="20.25" x14ac:dyDescent="0.2">
      <c r="K3217" s="1" t="str">
        <f t="shared" ca="1" si="100"/>
        <v/>
      </c>
      <c r="L3217" s="1" t="str">
        <f t="shared" si="101"/>
        <v/>
      </c>
    </row>
    <row r="3218" spans="11:12" ht="20.25" x14ac:dyDescent="0.2">
      <c r="K3218" s="1" t="str">
        <f t="shared" ca="1" si="100"/>
        <v/>
      </c>
      <c r="L3218" s="1" t="str">
        <f t="shared" si="101"/>
        <v/>
      </c>
    </row>
    <row r="3219" spans="11:12" ht="20.25" x14ac:dyDescent="0.2">
      <c r="K3219" s="1" t="str">
        <f t="shared" ca="1" si="100"/>
        <v/>
      </c>
      <c r="L3219" s="1" t="str">
        <f t="shared" si="101"/>
        <v/>
      </c>
    </row>
    <row r="3220" spans="11:12" ht="20.25" x14ac:dyDescent="0.2">
      <c r="K3220" s="1" t="str">
        <f t="shared" ca="1" si="100"/>
        <v/>
      </c>
      <c r="L3220" s="1" t="str">
        <f t="shared" si="101"/>
        <v/>
      </c>
    </row>
    <row r="3221" spans="11:12" ht="20.25" x14ac:dyDescent="0.2">
      <c r="K3221" s="1" t="str">
        <f t="shared" ca="1" si="100"/>
        <v/>
      </c>
      <c r="L3221" s="1" t="str">
        <f t="shared" si="101"/>
        <v/>
      </c>
    </row>
    <row r="3222" spans="11:12" ht="20.25" x14ac:dyDescent="0.2">
      <c r="K3222" s="1" t="str">
        <f t="shared" ca="1" si="100"/>
        <v/>
      </c>
      <c r="L3222" s="1" t="str">
        <f t="shared" si="101"/>
        <v/>
      </c>
    </row>
    <row r="3223" spans="11:12" ht="20.25" x14ac:dyDescent="0.2">
      <c r="K3223" s="1" t="str">
        <f t="shared" ca="1" si="100"/>
        <v/>
      </c>
      <c r="L3223" s="1" t="str">
        <f t="shared" si="101"/>
        <v/>
      </c>
    </row>
    <row r="3224" spans="11:12" ht="20.25" x14ac:dyDescent="0.2">
      <c r="K3224" s="1" t="str">
        <f t="shared" ca="1" si="100"/>
        <v/>
      </c>
      <c r="L3224" s="1" t="str">
        <f t="shared" si="101"/>
        <v/>
      </c>
    </row>
    <row r="3225" spans="11:12" ht="20.25" x14ac:dyDescent="0.2">
      <c r="K3225" s="1" t="str">
        <f t="shared" ca="1" si="100"/>
        <v/>
      </c>
      <c r="L3225" s="1" t="str">
        <f t="shared" si="101"/>
        <v/>
      </c>
    </row>
    <row r="3226" spans="11:12" ht="20.25" x14ac:dyDescent="0.2">
      <c r="K3226" s="1" t="str">
        <f t="shared" ca="1" si="100"/>
        <v/>
      </c>
      <c r="L3226" s="1" t="str">
        <f t="shared" si="101"/>
        <v/>
      </c>
    </row>
    <row r="3227" spans="11:12" ht="20.25" x14ac:dyDescent="0.2">
      <c r="K3227" s="1" t="str">
        <f t="shared" ca="1" si="100"/>
        <v/>
      </c>
      <c r="L3227" s="1" t="str">
        <f t="shared" si="101"/>
        <v/>
      </c>
    </row>
    <row r="3228" spans="11:12" ht="20.25" x14ac:dyDescent="0.2">
      <c r="K3228" s="1" t="str">
        <f t="shared" ca="1" si="100"/>
        <v/>
      </c>
      <c r="L3228" s="1" t="str">
        <f t="shared" si="101"/>
        <v/>
      </c>
    </row>
    <row r="3229" spans="11:12" ht="20.25" x14ac:dyDescent="0.2">
      <c r="K3229" s="1" t="str">
        <f t="shared" ca="1" si="100"/>
        <v/>
      </c>
      <c r="L3229" s="1" t="str">
        <f t="shared" si="101"/>
        <v/>
      </c>
    </row>
    <row r="3230" spans="11:12" ht="20.25" x14ac:dyDescent="0.2">
      <c r="K3230" s="1" t="str">
        <f t="shared" ca="1" si="100"/>
        <v/>
      </c>
      <c r="L3230" s="1" t="str">
        <f t="shared" si="101"/>
        <v/>
      </c>
    </row>
    <row r="3231" spans="11:12" ht="20.25" x14ac:dyDescent="0.2">
      <c r="K3231" s="1" t="str">
        <f t="shared" ca="1" si="100"/>
        <v/>
      </c>
      <c r="L3231" s="1" t="str">
        <f t="shared" si="101"/>
        <v/>
      </c>
    </row>
    <row r="3232" spans="11:12" ht="20.25" x14ac:dyDescent="0.2">
      <c r="K3232" s="1" t="str">
        <f t="shared" ca="1" si="100"/>
        <v/>
      </c>
      <c r="L3232" s="1" t="str">
        <f t="shared" si="101"/>
        <v/>
      </c>
    </row>
    <row r="3233" spans="11:12" ht="20.25" x14ac:dyDescent="0.2">
      <c r="K3233" s="1" t="str">
        <f t="shared" ca="1" si="100"/>
        <v/>
      </c>
      <c r="L3233" s="1" t="str">
        <f t="shared" si="101"/>
        <v/>
      </c>
    </row>
    <row r="3234" spans="11:12" ht="20.25" x14ac:dyDescent="0.2">
      <c r="K3234" s="1" t="str">
        <f t="shared" ca="1" si="100"/>
        <v/>
      </c>
      <c r="L3234" s="1" t="str">
        <f t="shared" si="101"/>
        <v/>
      </c>
    </row>
    <row r="3235" spans="11:12" ht="20.25" x14ac:dyDescent="0.2">
      <c r="K3235" s="1" t="str">
        <f t="shared" ca="1" si="100"/>
        <v/>
      </c>
      <c r="L3235" s="1" t="str">
        <f t="shared" si="101"/>
        <v/>
      </c>
    </row>
    <row r="3236" spans="11:12" ht="20.25" x14ac:dyDescent="0.2">
      <c r="K3236" s="1" t="str">
        <f t="shared" ca="1" si="100"/>
        <v/>
      </c>
      <c r="L3236" s="1" t="str">
        <f t="shared" si="101"/>
        <v/>
      </c>
    </row>
    <row r="3237" spans="11:12" ht="20.25" x14ac:dyDescent="0.2">
      <c r="K3237" s="1" t="str">
        <f t="shared" ca="1" si="100"/>
        <v/>
      </c>
      <c r="L3237" s="1" t="str">
        <f t="shared" si="101"/>
        <v/>
      </c>
    </row>
    <row r="3238" spans="11:12" ht="20.25" x14ac:dyDescent="0.2">
      <c r="K3238" s="1" t="str">
        <f t="shared" ca="1" si="100"/>
        <v/>
      </c>
      <c r="L3238" s="1" t="str">
        <f t="shared" si="101"/>
        <v/>
      </c>
    </row>
    <row r="3239" spans="11:12" ht="20.25" x14ac:dyDescent="0.2">
      <c r="K3239" s="1" t="str">
        <f t="shared" ca="1" si="100"/>
        <v/>
      </c>
      <c r="L3239" s="1" t="str">
        <f t="shared" si="101"/>
        <v/>
      </c>
    </row>
    <row r="3240" spans="11:12" ht="20.25" x14ac:dyDescent="0.2">
      <c r="K3240" s="1" t="str">
        <f t="shared" ca="1" si="100"/>
        <v/>
      </c>
      <c r="L3240" s="1" t="str">
        <f t="shared" si="101"/>
        <v/>
      </c>
    </row>
    <row r="3241" spans="11:12" ht="20.25" x14ac:dyDescent="0.2">
      <c r="K3241" s="1" t="str">
        <f t="shared" ca="1" si="100"/>
        <v/>
      </c>
      <c r="L3241" s="1" t="str">
        <f t="shared" si="101"/>
        <v/>
      </c>
    </row>
    <row r="3242" spans="11:12" ht="20.25" x14ac:dyDescent="0.2">
      <c r="K3242" s="1" t="str">
        <f t="shared" ca="1" si="100"/>
        <v/>
      </c>
      <c r="L3242" s="1" t="str">
        <f t="shared" si="101"/>
        <v/>
      </c>
    </row>
    <row r="3243" spans="11:12" ht="20.25" x14ac:dyDescent="0.2">
      <c r="K3243" s="1" t="str">
        <f t="shared" ca="1" si="100"/>
        <v/>
      </c>
      <c r="L3243" s="1" t="str">
        <f t="shared" si="101"/>
        <v/>
      </c>
    </row>
    <row r="3244" spans="11:12" ht="20.25" x14ac:dyDescent="0.2">
      <c r="K3244" s="1" t="str">
        <f t="shared" ca="1" si="100"/>
        <v/>
      </c>
      <c r="L3244" s="1" t="str">
        <f t="shared" si="101"/>
        <v/>
      </c>
    </row>
    <row r="3245" spans="11:12" ht="20.25" x14ac:dyDescent="0.2">
      <c r="K3245" s="1" t="str">
        <f t="shared" ca="1" si="100"/>
        <v/>
      </c>
      <c r="L3245" s="1" t="str">
        <f t="shared" si="101"/>
        <v/>
      </c>
    </row>
    <row r="3246" spans="11:12" ht="20.25" x14ac:dyDescent="0.2">
      <c r="K3246" s="1" t="str">
        <f t="shared" ca="1" si="100"/>
        <v/>
      </c>
      <c r="L3246" s="1" t="str">
        <f t="shared" si="101"/>
        <v/>
      </c>
    </row>
    <row r="3247" spans="11:12" ht="20.25" x14ac:dyDescent="0.2">
      <c r="K3247" s="1" t="str">
        <f t="shared" ca="1" si="100"/>
        <v/>
      </c>
      <c r="L3247" s="1" t="str">
        <f t="shared" si="101"/>
        <v/>
      </c>
    </row>
    <row r="3248" spans="11:12" ht="20.25" x14ac:dyDescent="0.2">
      <c r="K3248" s="1" t="str">
        <f t="shared" ca="1" si="100"/>
        <v/>
      </c>
      <c r="L3248" s="1" t="str">
        <f t="shared" si="101"/>
        <v/>
      </c>
    </row>
    <row r="3249" spans="11:12" ht="20.25" x14ac:dyDescent="0.2">
      <c r="K3249" s="1" t="str">
        <f t="shared" ca="1" si="100"/>
        <v/>
      </c>
      <c r="L3249" s="1" t="str">
        <f t="shared" si="101"/>
        <v/>
      </c>
    </row>
    <row r="3250" spans="11:12" ht="20.25" x14ac:dyDescent="0.2">
      <c r="K3250" s="1" t="str">
        <f t="shared" ca="1" si="100"/>
        <v/>
      </c>
      <c r="L3250" s="1" t="str">
        <f t="shared" si="101"/>
        <v/>
      </c>
    </row>
    <row r="3251" spans="11:12" ht="20.25" x14ac:dyDescent="0.2">
      <c r="K3251" s="1" t="str">
        <f t="shared" ca="1" si="100"/>
        <v/>
      </c>
      <c r="L3251" s="1" t="str">
        <f t="shared" si="101"/>
        <v/>
      </c>
    </row>
    <row r="3252" spans="11:12" ht="20.25" x14ac:dyDescent="0.2">
      <c r="K3252" s="1" t="str">
        <f t="shared" ca="1" si="100"/>
        <v/>
      </c>
      <c r="L3252" s="1" t="str">
        <f t="shared" si="101"/>
        <v/>
      </c>
    </row>
    <row r="3253" spans="11:12" ht="20.25" x14ac:dyDescent="0.2">
      <c r="K3253" s="1" t="str">
        <f t="shared" ca="1" si="100"/>
        <v/>
      </c>
      <c r="L3253" s="1" t="str">
        <f t="shared" si="101"/>
        <v/>
      </c>
    </row>
    <row r="3254" spans="11:12" ht="20.25" x14ac:dyDescent="0.2">
      <c r="K3254" s="1" t="str">
        <f t="shared" ca="1" si="100"/>
        <v/>
      </c>
      <c r="L3254" s="1" t="str">
        <f t="shared" si="101"/>
        <v/>
      </c>
    </row>
    <row r="3255" spans="11:12" ht="20.25" x14ac:dyDescent="0.2">
      <c r="K3255" s="1" t="str">
        <f t="shared" ca="1" si="100"/>
        <v/>
      </c>
      <c r="L3255" s="1" t="str">
        <f t="shared" si="101"/>
        <v/>
      </c>
    </row>
    <row r="3256" spans="11:12" ht="20.25" x14ac:dyDescent="0.2">
      <c r="K3256" s="1" t="str">
        <f t="shared" ca="1" si="100"/>
        <v/>
      </c>
      <c r="L3256" s="1" t="str">
        <f t="shared" si="101"/>
        <v/>
      </c>
    </row>
    <row r="3257" spans="11:12" ht="20.25" x14ac:dyDescent="0.2">
      <c r="K3257" s="1" t="str">
        <f t="shared" ca="1" si="100"/>
        <v/>
      </c>
      <c r="L3257" s="1" t="str">
        <f t="shared" si="101"/>
        <v/>
      </c>
    </row>
    <row r="3258" spans="11:12" ht="20.25" x14ac:dyDescent="0.2">
      <c r="K3258" s="1" t="str">
        <f t="shared" ca="1" si="100"/>
        <v/>
      </c>
      <c r="L3258" s="1" t="str">
        <f t="shared" si="101"/>
        <v/>
      </c>
    </row>
    <row r="3259" spans="11:12" ht="20.25" x14ac:dyDescent="0.2">
      <c r="K3259" s="1" t="str">
        <f t="shared" ca="1" si="100"/>
        <v/>
      </c>
      <c r="L3259" s="1" t="str">
        <f t="shared" si="101"/>
        <v/>
      </c>
    </row>
    <row r="3260" spans="11:12" ht="20.25" x14ac:dyDescent="0.2">
      <c r="K3260" s="1" t="str">
        <f t="shared" ca="1" si="100"/>
        <v/>
      </c>
      <c r="L3260" s="1" t="str">
        <f t="shared" si="101"/>
        <v/>
      </c>
    </row>
    <row r="3261" spans="11:12" ht="20.25" x14ac:dyDescent="0.2">
      <c r="K3261" s="1" t="str">
        <f t="shared" ca="1" si="100"/>
        <v/>
      </c>
      <c r="L3261" s="1" t="str">
        <f t="shared" si="101"/>
        <v/>
      </c>
    </row>
    <row r="3262" spans="11:12" ht="20.25" x14ac:dyDescent="0.2">
      <c r="K3262" s="1" t="str">
        <f t="shared" ca="1" si="100"/>
        <v/>
      </c>
      <c r="L3262" s="1" t="str">
        <f t="shared" si="101"/>
        <v/>
      </c>
    </row>
    <row r="3263" spans="11:12" ht="20.25" x14ac:dyDescent="0.2">
      <c r="K3263" s="1" t="str">
        <f t="shared" ca="1" si="100"/>
        <v/>
      </c>
      <c r="L3263" s="1" t="str">
        <f t="shared" si="101"/>
        <v/>
      </c>
    </row>
    <row r="3264" spans="11:12" ht="20.25" x14ac:dyDescent="0.2">
      <c r="K3264" s="1" t="str">
        <f t="shared" ca="1" si="100"/>
        <v/>
      </c>
      <c r="L3264" s="1" t="str">
        <f t="shared" si="101"/>
        <v/>
      </c>
    </row>
    <row r="3265" spans="11:12" ht="20.25" x14ac:dyDescent="0.2">
      <c r="K3265" s="1" t="str">
        <f t="shared" ca="1" si="100"/>
        <v/>
      </c>
      <c r="L3265" s="1" t="str">
        <f t="shared" si="101"/>
        <v/>
      </c>
    </row>
    <row r="3266" spans="11:12" ht="20.25" x14ac:dyDescent="0.2">
      <c r="K3266" s="1" t="str">
        <f t="shared" ca="1" si="100"/>
        <v/>
      </c>
      <c r="L3266" s="1" t="str">
        <f t="shared" si="101"/>
        <v/>
      </c>
    </row>
    <row r="3267" spans="11:12" ht="20.25" x14ac:dyDescent="0.2">
      <c r="K3267" s="1" t="str">
        <f t="shared" ca="1" si="100"/>
        <v/>
      </c>
      <c r="L3267" s="1" t="str">
        <f t="shared" si="101"/>
        <v/>
      </c>
    </row>
    <row r="3268" spans="11:12" ht="20.25" x14ac:dyDescent="0.2">
      <c r="K3268" s="1" t="str">
        <f t="shared" ca="1" si="100"/>
        <v/>
      </c>
      <c r="L3268" s="1" t="str">
        <f t="shared" si="101"/>
        <v/>
      </c>
    </row>
    <row r="3269" spans="11:12" ht="20.25" x14ac:dyDescent="0.2">
      <c r="K3269" s="1" t="str">
        <f t="shared" ca="1" si="100"/>
        <v/>
      </c>
      <c r="L3269" s="1" t="str">
        <f t="shared" si="101"/>
        <v/>
      </c>
    </row>
    <row r="3270" spans="11:12" ht="20.25" x14ac:dyDescent="0.2">
      <c r="K3270" s="1" t="str">
        <f t="shared" ca="1" si="100"/>
        <v/>
      </c>
      <c r="L3270" s="1" t="str">
        <f t="shared" si="101"/>
        <v/>
      </c>
    </row>
    <row r="3271" spans="11:12" ht="20.25" x14ac:dyDescent="0.2">
      <c r="K3271" s="1" t="str">
        <f t="shared" ca="1" si="100"/>
        <v/>
      </c>
      <c r="L3271" s="1" t="str">
        <f t="shared" si="101"/>
        <v/>
      </c>
    </row>
    <row r="3272" spans="11:12" ht="20.25" x14ac:dyDescent="0.2">
      <c r="K3272" s="1" t="str">
        <f t="shared" ca="1" si="100"/>
        <v/>
      </c>
      <c r="L3272" s="1" t="str">
        <f t="shared" si="101"/>
        <v/>
      </c>
    </row>
    <row r="3273" spans="11:12" ht="20.25" x14ac:dyDescent="0.2">
      <c r="K3273" s="1" t="str">
        <f t="shared" ca="1" si="100"/>
        <v/>
      </c>
      <c r="L3273" s="1" t="str">
        <f t="shared" si="101"/>
        <v/>
      </c>
    </row>
    <row r="3274" spans="11:12" ht="20.25" x14ac:dyDescent="0.2">
      <c r="K3274" s="1" t="str">
        <f t="shared" ca="1" si="100"/>
        <v/>
      </c>
      <c r="L3274" s="1" t="str">
        <f t="shared" si="101"/>
        <v/>
      </c>
    </row>
    <row r="3275" spans="11:12" ht="20.25" x14ac:dyDescent="0.2">
      <c r="K3275" s="1" t="str">
        <f t="shared" ref="K3275:K3338" ca="1" si="102">IF(ISNUMBER(SEARCH($H$4,$C3275&amp;" "&amp;$D3275&amp;" "&amp;$E3275&amp;" "&amp;$F3275&amp;" "&amp;$G3275&amp;" "&amp;$H3275&amp;" "&amp;$I3275&amp;" "&amp;$J3275&amp;" "&amp;$K3275&amp;" "&amp;$L3275&amp;" "&amp;$M3275&amp;" "&amp;$N3275&amp;" "&amp;$O3275&amp;" "&amp;$P3275&amp;" "&amp;$Q3275&amp;" "&amp;$R3275&amp;" "&amp;$S3275&amp;" "&amp;$T3275)),J3275,"")</f>
        <v/>
      </c>
      <c r="L3275" s="1" t="str">
        <f t="shared" ref="L3275:L3338" si="103">IFERROR(SMALL($AJ$15:$AJ$10000,J3275),"")</f>
        <v/>
      </c>
    </row>
    <row r="3276" spans="11:12" ht="20.25" x14ac:dyDescent="0.2">
      <c r="K3276" s="1" t="str">
        <f t="shared" ca="1" si="102"/>
        <v/>
      </c>
      <c r="L3276" s="1" t="str">
        <f t="shared" si="103"/>
        <v/>
      </c>
    </row>
    <row r="3277" spans="11:12" ht="20.25" x14ac:dyDescent="0.2">
      <c r="K3277" s="1" t="str">
        <f t="shared" ca="1" si="102"/>
        <v/>
      </c>
      <c r="L3277" s="1" t="str">
        <f t="shared" si="103"/>
        <v/>
      </c>
    </row>
    <row r="3278" spans="11:12" ht="20.25" x14ac:dyDescent="0.2">
      <c r="K3278" s="1" t="str">
        <f t="shared" ca="1" si="102"/>
        <v/>
      </c>
      <c r="L3278" s="1" t="str">
        <f t="shared" si="103"/>
        <v/>
      </c>
    </row>
    <row r="3279" spans="11:12" ht="20.25" x14ac:dyDescent="0.2">
      <c r="K3279" s="1" t="str">
        <f t="shared" ca="1" si="102"/>
        <v/>
      </c>
      <c r="L3279" s="1" t="str">
        <f t="shared" si="103"/>
        <v/>
      </c>
    </row>
    <row r="3280" spans="11:12" ht="20.25" x14ac:dyDescent="0.2">
      <c r="K3280" s="1" t="str">
        <f t="shared" ca="1" si="102"/>
        <v/>
      </c>
      <c r="L3280" s="1" t="str">
        <f t="shared" si="103"/>
        <v/>
      </c>
    </row>
    <row r="3281" spans="11:12" ht="20.25" x14ac:dyDescent="0.2">
      <c r="K3281" s="1" t="str">
        <f t="shared" ca="1" si="102"/>
        <v/>
      </c>
      <c r="L3281" s="1" t="str">
        <f t="shared" si="103"/>
        <v/>
      </c>
    </row>
    <row r="3282" spans="11:12" ht="20.25" x14ac:dyDescent="0.2">
      <c r="K3282" s="1" t="str">
        <f t="shared" ca="1" si="102"/>
        <v/>
      </c>
      <c r="L3282" s="1" t="str">
        <f t="shared" si="103"/>
        <v/>
      </c>
    </row>
    <row r="3283" spans="11:12" ht="20.25" x14ac:dyDescent="0.2">
      <c r="K3283" s="1" t="str">
        <f t="shared" ca="1" si="102"/>
        <v/>
      </c>
      <c r="L3283" s="1" t="str">
        <f t="shared" si="103"/>
        <v/>
      </c>
    </row>
    <row r="3284" spans="11:12" ht="20.25" x14ac:dyDescent="0.2">
      <c r="K3284" s="1" t="str">
        <f t="shared" ca="1" si="102"/>
        <v/>
      </c>
      <c r="L3284" s="1" t="str">
        <f t="shared" si="103"/>
        <v/>
      </c>
    </row>
    <row r="3285" spans="11:12" ht="20.25" x14ac:dyDescent="0.2">
      <c r="K3285" s="1" t="str">
        <f t="shared" ca="1" si="102"/>
        <v/>
      </c>
      <c r="L3285" s="1" t="str">
        <f t="shared" si="103"/>
        <v/>
      </c>
    </row>
    <row r="3286" spans="11:12" ht="20.25" x14ac:dyDescent="0.2">
      <c r="K3286" s="1" t="str">
        <f t="shared" ca="1" si="102"/>
        <v/>
      </c>
      <c r="L3286" s="1" t="str">
        <f t="shared" si="103"/>
        <v/>
      </c>
    </row>
    <row r="3287" spans="11:12" ht="20.25" x14ac:dyDescent="0.2">
      <c r="K3287" s="1" t="str">
        <f t="shared" ca="1" si="102"/>
        <v/>
      </c>
      <c r="L3287" s="1" t="str">
        <f t="shared" si="103"/>
        <v/>
      </c>
    </row>
    <row r="3288" spans="11:12" ht="20.25" x14ac:dyDescent="0.2">
      <c r="K3288" s="1" t="str">
        <f t="shared" ca="1" si="102"/>
        <v/>
      </c>
      <c r="L3288" s="1" t="str">
        <f t="shared" si="103"/>
        <v/>
      </c>
    </row>
    <row r="3289" spans="11:12" ht="20.25" x14ac:dyDescent="0.2">
      <c r="K3289" s="1" t="str">
        <f t="shared" ca="1" si="102"/>
        <v/>
      </c>
      <c r="L3289" s="1" t="str">
        <f t="shared" si="103"/>
        <v/>
      </c>
    </row>
    <row r="3290" spans="11:12" ht="20.25" x14ac:dyDescent="0.2">
      <c r="K3290" s="1" t="str">
        <f t="shared" ca="1" si="102"/>
        <v/>
      </c>
      <c r="L3290" s="1" t="str">
        <f t="shared" si="103"/>
        <v/>
      </c>
    </row>
    <row r="3291" spans="11:12" ht="20.25" x14ac:dyDescent="0.2">
      <c r="K3291" s="1" t="str">
        <f t="shared" ca="1" si="102"/>
        <v/>
      </c>
      <c r="L3291" s="1" t="str">
        <f t="shared" si="103"/>
        <v/>
      </c>
    </row>
    <row r="3292" spans="11:12" ht="20.25" x14ac:dyDescent="0.2">
      <c r="K3292" s="1" t="str">
        <f t="shared" ca="1" si="102"/>
        <v/>
      </c>
      <c r="L3292" s="1" t="str">
        <f t="shared" si="103"/>
        <v/>
      </c>
    </row>
    <row r="3293" spans="11:12" ht="20.25" x14ac:dyDescent="0.2">
      <c r="K3293" s="1" t="str">
        <f t="shared" ca="1" si="102"/>
        <v/>
      </c>
      <c r="L3293" s="1" t="str">
        <f t="shared" si="103"/>
        <v/>
      </c>
    </row>
    <row r="3294" spans="11:12" ht="20.25" x14ac:dyDescent="0.2">
      <c r="K3294" s="1" t="str">
        <f t="shared" ca="1" si="102"/>
        <v/>
      </c>
      <c r="L3294" s="1" t="str">
        <f t="shared" si="103"/>
        <v/>
      </c>
    </row>
    <row r="3295" spans="11:12" ht="20.25" x14ac:dyDescent="0.2">
      <c r="K3295" s="1" t="str">
        <f t="shared" ca="1" si="102"/>
        <v/>
      </c>
      <c r="L3295" s="1" t="str">
        <f t="shared" si="103"/>
        <v/>
      </c>
    </row>
    <row r="3296" spans="11:12" ht="20.25" x14ac:dyDescent="0.2">
      <c r="K3296" s="1" t="str">
        <f t="shared" ca="1" si="102"/>
        <v/>
      </c>
      <c r="L3296" s="1" t="str">
        <f t="shared" si="103"/>
        <v/>
      </c>
    </row>
    <row r="3297" spans="11:12" ht="20.25" x14ac:dyDescent="0.2">
      <c r="K3297" s="1" t="str">
        <f t="shared" ca="1" si="102"/>
        <v/>
      </c>
      <c r="L3297" s="1" t="str">
        <f t="shared" si="103"/>
        <v/>
      </c>
    </row>
    <row r="3298" spans="11:12" ht="20.25" x14ac:dyDescent="0.2">
      <c r="K3298" s="1" t="str">
        <f t="shared" ca="1" si="102"/>
        <v/>
      </c>
      <c r="L3298" s="1" t="str">
        <f t="shared" si="103"/>
        <v/>
      </c>
    </row>
    <row r="3299" spans="11:12" ht="20.25" x14ac:dyDescent="0.2">
      <c r="K3299" s="1" t="str">
        <f t="shared" ca="1" si="102"/>
        <v/>
      </c>
      <c r="L3299" s="1" t="str">
        <f t="shared" si="103"/>
        <v/>
      </c>
    </row>
    <row r="3300" spans="11:12" ht="20.25" x14ac:dyDescent="0.2">
      <c r="K3300" s="1" t="str">
        <f t="shared" ca="1" si="102"/>
        <v/>
      </c>
      <c r="L3300" s="1" t="str">
        <f t="shared" si="103"/>
        <v/>
      </c>
    </row>
    <row r="3301" spans="11:12" ht="20.25" x14ac:dyDescent="0.2">
      <c r="K3301" s="1" t="str">
        <f t="shared" ca="1" si="102"/>
        <v/>
      </c>
      <c r="L3301" s="1" t="str">
        <f t="shared" si="103"/>
        <v/>
      </c>
    </row>
    <row r="3302" spans="11:12" ht="20.25" x14ac:dyDescent="0.2">
      <c r="K3302" s="1" t="str">
        <f t="shared" ca="1" si="102"/>
        <v/>
      </c>
      <c r="L3302" s="1" t="str">
        <f t="shared" si="103"/>
        <v/>
      </c>
    </row>
    <row r="3303" spans="11:12" ht="20.25" x14ac:dyDescent="0.2">
      <c r="K3303" s="1" t="str">
        <f t="shared" ca="1" si="102"/>
        <v/>
      </c>
      <c r="L3303" s="1" t="str">
        <f t="shared" si="103"/>
        <v/>
      </c>
    </row>
    <row r="3304" spans="11:12" ht="20.25" x14ac:dyDescent="0.2">
      <c r="K3304" s="1" t="str">
        <f t="shared" ca="1" si="102"/>
        <v/>
      </c>
      <c r="L3304" s="1" t="str">
        <f t="shared" si="103"/>
        <v/>
      </c>
    </row>
    <row r="3305" spans="11:12" ht="20.25" x14ac:dyDescent="0.2">
      <c r="K3305" s="1" t="str">
        <f t="shared" ca="1" si="102"/>
        <v/>
      </c>
      <c r="L3305" s="1" t="str">
        <f t="shared" si="103"/>
        <v/>
      </c>
    </row>
    <row r="3306" spans="11:12" ht="20.25" x14ac:dyDescent="0.2">
      <c r="K3306" s="1" t="str">
        <f t="shared" ca="1" si="102"/>
        <v/>
      </c>
      <c r="L3306" s="1" t="str">
        <f t="shared" si="103"/>
        <v/>
      </c>
    </row>
    <row r="3307" spans="11:12" ht="20.25" x14ac:dyDescent="0.2">
      <c r="K3307" s="1" t="str">
        <f t="shared" ca="1" si="102"/>
        <v/>
      </c>
      <c r="L3307" s="1" t="str">
        <f t="shared" si="103"/>
        <v/>
      </c>
    </row>
    <row r="3308" spans="11:12" ht="20.25" x14ac:dyDescent="0.2">
      <c r="K3308" s="1" t="str">
        <f t="shared" ca="1" si="102"/>
        <v/>
      </c>
      <c r="L3308" s="1" t="str">
        <f t="shared" si="103"/>
        <v/>
      </c>
    </row>
    <row r="3309" spans="11:12" ht="20.25" x14ac:dyDescent="0.2">
      <c r="K3309" s="1" t="str">
        <f t="shared" ca="1" si="102"/>
        <v/>
      </c>
      <c r="L3309" s="1" t="str">
        <f t="shared" si="103"/>
        <v/>
      </c>
    </row>
    <row r="3310" spans="11:12" ht="20.25" x14ac:dyDescent="0.2">
      <c r="K3310" s="1" t="str">
        <f t="shared" ca="1" si="102"/>
        <v/>
      </c>
      <c r="L3310" s="1" t="str">
        <f t="shared" si="103"/>
        <v/>
      </c>
    </row>
    <row r="3311" spans="11:12" ht="20.25" x14ac:dyDescent="0.2">
      <c r="K3311" s="1" t="str">
        <f t="shared" ca="1" si="102"/>
        <v/>
      </c>
      <c r="L3311" s="1" t="str">
        <f t="shared" si="103"/>
        <v/>
      </c>
    </row>
    <row r="3312" spans="11:12" ht="20.25" x14ac:dyDescent="0.2">
      <c r="K3312" s="1" t="str">
        <f t="shared" ca="1" si="102"/>
        <v/>
      </c>
      <c r="L3312" s="1" t="str">
        <f t="shared" si="103"/>
        <v/>
      </c>
    </row>
    <row r="3313" spans="11:12" ht="20.25" x14ac:dyDescent="0.2">
      <c r="K3313" s="1" t="str">
        <f t="shared" ca="1" si="102"/>
        <v/>
      </c>
      <c r="L3313" s="1" t="str">
        <f t="shared" si="103"/>
        <v/>
      </c>
    </row>
    <row r="3314" spans="11:12" ht="20.25" x14ac:dyDescent="0.2">
      <c r="K3314" s="1" t="str">
        <f t="shared" ca="1" si="102"/>
        <v/>
      </c>
      <c r="L3314" s="1" t="str">
        <f t="shared" si="103"/>
        <v/>
      </c>
    </row>
    <row r="3315" spans="11:12" ht="20.25" x14ac:dyDescent="0.2">
      <c r="K3315" s="1" t="str">
        <f t="shared" ca="1" si="102"/>
        <v/>
      </c>
      <c r="L3315" s="1" t="str">
        <f t="shared" si="103"/>
        <v/>
      </c>
    </row>
    <row r="3316" spans="11:12" ht="20.25" x14ac:dyDescent="0.2">
      <c r="K3316" s="1" t="str">
        <f t="shared" ca="1" si="102"/>
        <v/>
      </c>
      <c r="L3316" s="1" t="str">
        <f t="shared" si="103"/>
        <v/>
      </c>
    </row>
    <row r="3317" spans="11:12" ht="20.25" x14ac:dyDescent="0.2">
      <c r="K3317" s="1" t="str">
        <f t="shared" ca="1" si="102"/>
        <v/>
      </c>
      <c r="L3317" s="1" t="str">
        <f t="shared" si="103"/>
        <v/>
      </c>
    </row>
    <row r="3318" spans="11:12" ht="20.25" x14ac:dyDescent="0.2">
      <c r="K3318" s="1" t="str">
        <f t="shared" ca="1" si="102"/>
        <v/>
      </c>
      <c r="L3318" s="1" t="str">
        <f t="shared" si="103"/>
        <v/>
      </c>
    </row>
    <row r="3319" spans="11:12" ht="20.25" x14ac:dyDescent="0.2">
      <c r="K3319" s="1" t="str">
        <f t="shared" ca="1" si="102"/>
        <v/>
      </c>
      <c r="L3319" s="1" t="str">
        <f t="shared" si="103"/>
        <v/>
      </c>
    </row>
    <row r="3320" spans="11:12" ht="20.25" x14ac:dyDescent="0.2">
      <c r="K3320" s="1" t="str">
        <f t="shared" ca="1" si="102"/>
        <v/>
      </c>
      <c r="L3320" s="1" t="str">
        <f t="shared" si="103"/>
        <v/>
      </c>
    </row>
    <row r="3321" spans="11:12" ht="20.25" x14ac:dyDescent="0.2">
      <c r="K3321" s="1" t="str">
        <f t="shared" ca="1" si="102"/>
        <v/>
      </c>
      <c r="L3321" s="1" t="str">
        <f t="shared" si="103"/>
        <v/>
      </c>
    </row>
    <row r="3322" spans="11:12" ht="20.25" x14ac:dyDescent="0.2">
      <c r="K3322" s="1" t="str">
        <f t="shared" ca="1" si="102"/>
        <v/>
      </c>
      <c r="L3322" s="1" t="str">
        <f t="shared" si="103"/>
        <v/>
      </c>
    </row>
    <row r="3323" spans="11:12" ht="20.25" x14ac:dyDescent="0.2">
      <c r="K3323" s="1" t="str">
        <f t="shared" ca="1" si="102"/>
        <v/>
      </c>
      <c r="L3323" s="1" t="str">
        <f t="shared" si="103"/>
        <v/>
      </c>
    </row>
    <row r="3324" spans="11:12" ht="20.25" x14ac:dyDescent="0.2">
      <c r="K3324" s="1" t="str">
        <f t="shared" ca="1" si="102"/>
        <v/>
      </c>
      <c r="L3324" s="1" t="str">
        <f t="shared" si="103"/>
        <v/>
      </c>
    </row>
    <row r="3325" spans="11:12" ht="20.25" x14ac:dyDescent="0.2">
      <c r="K3325" s="1" t="str">
        <f t="shared" ca="1" si="102"/>
        <v/>
      </c>
      <c r="L3325" s="1" t="str">
        <f t="shared" si="103"/>
        <v/>
      </c>
    </row>
    <row r="3326" spans="11:12" ht="20.25" x14ac:dyDescent="0.2">
      <c r="K3326" s="1" t="str">
        <f t="shared" ca="1" si="102"/>
        <v/>
      </c>
      <c r="L3326" s="1" t="str">
        <f t="shared" si="103"/>
        <v/>
      </c>
    </row>
    <row r="3327" spans="11:12" ht="20.25" x14ac:dyDescent="0.2">
      <c r="K3327" s="1" t="str">
        <f t="shared" ca="1" si="102"/>
        <v/>
      </c>
      <c r="L3327" s="1" t="str">
        <f t="shared" si="103"/>
        <v/>
      </c>
    </row>
    <row r="3328" spans="11:12" ht="20.25" x14ac:dyDescent="0.2">
      <c r="K3328" s="1" t="str">
        <f t="shared" ca="1" si="102"/>
        <v/>
      </c>
      <c r="L3328" s="1" t="str">
        <f t="shared" si="103"/>
        <v/>
      </c>
    </row>
    <row r="3329" spans="11:12" ht="20.25" x14ac:dyDescent="0.2">
      <c r="K3329" s="1" t="str">
        <f t="shared" ca="1" si="102"/>
        <v/>
      </c>
      <c r="L3329" s="1" t="str">
        <f t="shared" si="103"/>
        <v/>
      </c>
    </row>
    <row r="3330" spans="11:12" ht="20.25" x14ac:dyDescent="0.2">
      <c r="K3330" s="1" t="str">
        <f t="shared" ca="1" si="102"/>
        <v/>
      </c>
      <c r="L3330" s="1" t="str">
        <f t="shared" si="103"/>
        <v/>
      </c>
    </row>
    <row r="3331" spans="11:12" ht="20.25" x14ac:dyDescent="0.2">
      <c r="K3331" s="1" t="str">
        <f t="shared" ca="1" si="102"/>
        <v/>
      </c>
      <c r="L3331" s="1" t="str">
        <f t="shared" si="103"/>
        <v/>
      </c>
    </row>
    <row r="3332" spans="11:12" ht="20.25" x14ac:dyDescent="0.2">
      <c r="K3332" s="1" t="str">
        <f t="shared" ca="1" si="102"/>
        <v/>
      </c>
      <c r="L3332" s="1" t="str">
        <f t="shared" si="103"/>
        <v/>
      </c>
    </row>
    <row r="3333" spans="11:12" ht="20.25" x14ac:dyDescent="0.2">
      <c r="K3333" s="1" t="str">
        <f t="shared" ca="1" si="102"/>
        <v/>
      </c>
      <c r="L3333" s="1" t="str">
        <f t="shared" si="103"/>
        <v/>
      </c>
    </row>
    <row r="3334" spans="11:12" ht="20.25" x14ac:dyDescent="0.2">
      <c r="K3334" s="1" t="str">
        <f t="shared" ca="1" si="102"/>
        <v/>
      </c>
      <c r="L3334" s="1" t="str">
        <f t="shared" si="103"/>
        <v/>
      </c>
    </row>
    <row r="3335" spans="11:12" ht="20.25" x14ac:dyDescent="0.2">
      <c r="K3335" s="1" t="str">
        <f t="shared" ca="1" si="102"/>
        <v/>
      </c>
      <c r="L3335" s="1" t="str">
        <f t="shared" si="103"/>
        <v/>
      </c>
    </row>
    <row r="3336" spans="11:12" ht="20.25" x14ac:dyDescent="0.2">
      <c r="K3336" s="1" t="str">
        <f t="shared" ca="1" si="102"/>
        <v/>
      </c>
      <c r="L3336" s="1" t="str">
        <f t="shared" si="103"/>
        <v/>
      </c>
    </row>
    <row r="3337" spans="11:12" ht="20.25" x14ac:dyDescent="0.2">
      <c r="K3337" s="1" t="str">
        <f t="shared" ca="1" si="102"/>
        <v/>
      </c>
      <c r="L3337" s="1" t="str">
        <f t="shared" si="103"/>
        <v/>
      </c>
    </row>
    <row r="3338" spans="11:12" ht="20.25" x14ac:dyDescent="0.2">
      <c r="K3338" s="1" t="str">
        <f t="shared" ca="1" si="102"/>
        <v/>
      </c>
      <c r="L3338" s="1" t="str">
        <f t="shared" si="103"/>
        <v/>
      </c>
    </row>
    <row r="3339" spans="11:12" ht="20.25" x14ac:dyDescent="0.2">
      <c r="K3339" s="1" t="str">
        <f t="shared" ref="K3339:K3402" ca="1" si="104">IF(ISNUMBER(SEARCH($H$4,$C3339&amp;" "&amp;$D3339&amp;" "&amp;$E3339&amp;" "&amp;$F3339&amp;" "&amp;$G3339&amp;" "&amp;$H3339&amp;" "&amp;$I3339&amp;" "&amp;$J3339&amp;" "&amp;$K3339&amp;" "&amp;$L3339&amp;" "&amp;$M3339&amp;" "&amp;$N3339&amp;" "&amp;$O3339&amp;" "&amp;$P3339&amp;" "&amp;$Q3339&amp;" "&amp;$R3339&amp;" "&amp;$S3339&amp;" "&amp;$T3339)),J3339,"")</f>
        <v/>
      </c>
      <c r="L3339" s="1" t="str">
        <f t="shared" ref="L3339:L3402" si="105">IFERROR(SMALL($AJ$15:$AJ$10000,J3339),"")</f>
        <v/>
      </c>
    </row>
    <row r="3340" spans="11:12" ht="20.25" x14ac:dyDescent="0.2">
      <c r="K3340" s="1" t="str">
        <f t="shared" ca="1" si="104"/>
        <v/>
      </c>
      <c r="L3340" s="1" t="str">
        <f t="shared" si="105"/>
        <v/>
      </c>
    </row>
    <row r="3341" spans="11:12" ht="20.25" x14ac:dyDescent="0.2">
      <c r="K3341" s="1" t="str">
        <f t="shared" ca="1" si="104"/>
        <v/>
      </c>
      <c r="L3341" s="1" t="str">
        <f t="shared" si="105"/>
        <v/>
      </c>
    </row>
    <row r="3342" spans="11:12" ht="20.25" x14ac:dyDescent="0.2">
      <c r="K3342" s="1" t="str">
        <f t="shared" ca="1" si="104"/>
        <v/>
      </c>
      <c r="L3342" s="1" t="str">
        <f t="shared" si="105"/>
        <v/>
      </c>
    </row>
    <row r="3343" spans="11:12" ht="20.25" x14ac:dyDescent="0.2">
      <c r="K3343" s="1" t="str">
        <f t="shared" ca="1" si="104"/>
        <v/>
      </c>
      <c r="L3343" s="1" t="str">
        <f t="shared" si="105"/>
        <v/>
      </c>
    </row>
    <row r="3344" spans="11:12" ht="20.25" x14ac:dyDescent="0.2">
      <c r="K3344" s="1" t="str">
        <f t="shared" ca="1" si="104"/>
        <v/>
      </c>
      <c r="L3344" s="1" t="str">
        <f t="shared" si="105"/>
        <v/>
      </c>
    </row>
    <row r="3345" spans="11:12" ht="20.25" x14ac:dyDescent="0.2">
      <c r="K3345" s="1" t="str">
        <f t="shared" ca="1" si="104"/>
        <v/>
      </c>
      <c r="L3345" s="1" t="str">
        <f t="shared" si="105"/>
        <v/>
      </c>
    </row>
    <row r="3346" spans="11:12" ht="20.25" x14ac:dyDescent="0.2">
      <c r="K3346" s="1" t="str">
        <f t="shared" ca="1" si="104"/>
        <v/>
      </c>
      <c r="L3346" s="1" t="str">
        <f t="shared" si="105"/>
        <v/>
      </c>
    </row>
    <row r="3347" spans="11:12" ht="20.25" x14ac:dyDescent="0.2">
      <c r="K3347" s="1" t="str">
        <f t="shared" ca="1" si="104"/>
        <v/>
      </c>
      <c r="L3347" s="1" t="str">
        <f t="shared" si="105"/>
        <v/>
      </c>
    </row>
    <row r="3348" spans="11:12" ht="20.25" x14ac:dyDescent="0.2">
      <c r="K3348" s="1" t="str">
        <f t="shared" ca="1" si="104"/>
        <v/>
      </c>
      <c r="L3348" s="1" t="str">
        <f t="shared" si="105"/>
        <v/>
      </c>
    </row>
    <row r="3349" spans="11:12" ht="20.25" x14ac:dyDescent="0.2">
      <c r="K3349" s="1" t="str">
        <f t="shared" ca="1" si="104"/>
        <v/>
      </c>
      <c r="L3349" s="1" t="str">
        <f t="shared" si="105"/>
        <v/>
      </c>
    </row>
    <row r="3350" spans="11:12" ht="20.25" x14ac:dyDescent="0.2">
      <c r="K3350" s="1" t="str">
        <f t="shared" ca="1" si="104"/>
        <v/>
      </c>
      <c r="L3350" s="1" t="str">
        <f t="shared" si="105"/>
        <v/>
      </c>
    </row>
    <row r="3351" spans="11:12" ht="20.25" x14ac:dyDescent="0.2">
      <c r="K3351" s="1" t="str">
        <f t="shared" ca="1" si="104"/>
        <v/>
      </c>
      <c r="L3351" s="1" t="str">
        <f t="shared" si="105"/>
        <v/>
      </c>
    </row>
    <row r="3352" spans="11:12" ht="20.25" x14ac:dyDescent="0.2">
      <c r="K3352" s="1" t="str">
        <f t="shared" ca="1" si="104"/>
        <v/>
      </c>
      <c r="L3352" s="1" t="str">
        <f t="shared" si="105"/>
        <v/>
      </c>
    </row>
    <row r="3353" spans="11:12" ht="20.25" x14ac:dyDescent="0.2">
      <c r="K3353" s="1" t="str">
        <f t="shared" ca="1" si="104"/>
        <v/>
      </c>
      <c r="L3353" s="1" t="str">
        <f t="shared" si="105"/>
        <v/>
      </c>
    </row>
    <row r="3354" spans="11:12" ht="20.25" x14ac:dyDescent="0.2">
      <c r="K3354" s="1" t="str">
        <f t="shared" ca="1" si="104"/>
        <v/>
      </c>
      <c r="L3354" s="1" t="str">
        <f t="shared" si="105"/>
        <v/>
      </c>
    </row>
    <row r="3355" spans="11:12" ht="20.25" x14ac:dyDescent="0.2">
      <c r="K3355" s="1" t="str">
        <f t="shared" ca="1" si="104"/>
        <v/>
      </c>
      <c r="L3355" s="1" t="str">
        <f t="shared" si="105"/>
        <v/>
      </c>
    </row>
    <row r="3356" spans="11:12" ht="20.25" x14ac:dyDescent="0.2">
      <c r="K3356" s="1" t="str">
        <f t="shared" ca="1" si="104"/>
        <v/>
      </c>
      <c r="L3356" s="1" t="str">
        <f t="shared" si="105"/>
        <v/>
      </c>
    </row>
    <row r="3357" spans="11:12" ht="20.25" x14ac:dyDescent="0.2">
      <c r="K3357" s="1" t="str">
        <f t="shared" ca="1" si="104"/>
        <v/>
      </c>
      <c r="L3357" s="1" t="str">
        <f t="shared" si="105"/>
        <v/>
      </c>
    </row>
    <row r="3358" spans="11:12" ht="20.25" x14ac:dyDescent="0.2">
      <c r="K3358" s="1" t="str">
        <f t="shared" ca="1" si="104"/>
        <v/>
      </c>
      <c r="L3358" s="1" t="str">
        <f t="shared" si="105"/>
        <v/>
      </c>
    </row>
    <row r="3359" spans="11:12" ht="20.25" x14ac:dyDescent="0.2">
      <c r="K3359" s="1" t="str">
        <f t="shared" ca="1" si="104"/>
        <v/>
      </c>
      <c r="L3359" s="1" t="str">
        <f t="shared" si="105"/>
        <v/>
      </c>
    </row>
    <row r="3360" spans="11:12" ht="20.25" x14ac:dyDescent="0.2">
      <c r="K3360" s="1" t="str">
        <f t="shared" ca="1" si="104"/>
        <v/>
      </c>
      <c r="L3360" s="1" t="str">
        <f t="shared" si="105"/>
        <v/>
      </c>
    </row>
    <row r="3361" spans="11:12" ht="20.25" x14ac:dyDescent="0.2">
      <c r="K3361" s="1" t="str">
        <f t="shared" ca="1" si="104"/>
        <v/>
      </c>
      <c r="L3361" s="1" t="str">
        <f t="shared" si="105"/>
        <v/>
      </c>
    </row>
    <row r="3362" spans="11:12" ht="20.25" x14ac:dyDescent="0.2">
      <c r="K3362" s="1" t="str">
        <f t="shared" ca="1" si="104"/>
        <v/>
      </c>
      <c r="L3362" s="1" t="str">
        <f t="shared" si="105"/>
        <v/>
      </c>
    </row>
    <row r="3363" spans="11:12" ht="20.25" x14ac:dyDescent="0.2">
      <c r="K3363" s="1" t="str">
        <f t="shared" ca="1" si="104"/>
        <v/>
      </c>
      <c r="L3363" s="1" t="str">
        <f t="shared" si="105"/>
        <v/>
      </c>
    </row>
    <row r="3364" spans="11:12" ht="20.25" x14ac:dyDescent="0.2">
      <c r="K3364" s="1" t="str">
        <f t="shared" ca="1" si="104"/>
        <v/>
      </c>
      <c r="L3364" s="1" t="str">
        <f t="shared" si="105"/>
        <v/>
      </c>
    </row>
    <row r="3365" spans="11:12" ht="20.25" x14ac:dyDescent="0.2">
      <c r="K3365" s="1" t="str">
        <f t="shared" ca="1" si="104"/>
        <v/>
      </c>
      <c r="L3365" s="1" t="str">
        <f t="shared" si="105"/>
        <v/>
      </c>
    </row>
    <row r="3366" spans="11:12" ht="20.25" x14ac:dyDescent="0.2">
      <c r="K3366" s="1" t="str">
        <f t="shared" ca="1" si="104"/>
        <v/>
      </c>
      <c r="L3366" s="1" t="str">
        <f t="shared" si="105"/>
        <v/>
      </c>
    </row>
    <row r="3367" spans="11:12" ht="20.25" x14ac:dyDescent="0.2">
      <c r="K3367" s="1" t="str">
        <f t="shared" ca="1" si="104"/>
        <v/>
      </c>
      <c r="L3367" s="1" t="str">
        <f t="shared" si="105"/>
        <v/>
      </c>
    </row>
    <row r="3368" spans="11:12" ht="20.25" x14ac:dyDescent="0.2">
      <c r="K3368" s="1" t="str">
        <f t="shared" ca="1" si="104"/>
        <v/>
      </c>
      <c r="L3368" s="1" t="str">
        <f t="shared" si="105"/>
        <v/>
      </c>
    </row>
    <row r="3369" spans="11:12" ht="20.25" x14ac:dyDescent="0.2">
      <c r="K3369" s="1" t="str">
        <f t="shared" ca="1" si="104"/>
        <v/>
      </c>
      <c r="L3369" s="1" t="str">
        <f t="shared" si="105"/>
        <v/>
      </c>
    </row>
    <row r="3370" spans="11:12" ht="20.25" x14ac:dyDescent="0.2">
      <c r="K3370" s="1" t="str">
        <f t="shared" ca="1" si="104"/>
        <v/>
      </c>
      <c r="L3370" s="1" t="str">
        <f t="shared" si="105"/>
        <v/>
      </c>
    </row>
    <row r="3371" spans="11:12" ht="20.25" x14ac:dyDescent="0.2">
      <c r="K3371" s="1" t="str">
        <f t="shared" ca="1" si="104"/>
        <v/>
      </c>
      <c r="L3371" s="1" t="str">
        <f t="shared" si="105"/>
        <v/>
      </c>
    </row>
    <row r="3372" spans="11:12" ht="20.25" x14ac:dyDescent="0.2">
      <c r="K3372" s="1" t="str">
        <f t="shared" ca="1" si="104"/>
        <v/>
      </c>
      <c r="L3372" s="1" t="str">
        <f t="shared" si="105"/>
        <v/>
      </c>
    </row>
    <row r="3373" spans="11:12" ht="20.25" x14ac:dyDescent="0.2">
      <c r="K3373" s="1" t="str">
        <f t="shared" ca="1" si="104"/>
        <v/>
      </c>
      <c r="L3373" s="1" t="str">
        <f t="shared" si="105"/>
        <v/>
      </c>
    </row>
    <row r="3374" spans="11:12" ht="20.25" x14ac:dyDescent="0.2">
      <c r="K3374" s="1" t="str">
        <f t="shared" ca="1" si="104"/>
        <v/>
      </c>
      <c r="L3374" s="1" t="str">
        <f t="shared" si="105"/>
        <v/>
      </c>
    </row>
    <row r="3375" spans="11:12" ht="20.25" x14ac:dyDescent="0.2">
      <c r="K3375" s="1" t="str">
        <f t="shared" ca="1" si="104"/>
        <v/>
      </c>
      <c r="L3375" s="1" t="str">
        <f t="shared" si="105"/>
        <v/>
      </c>
    </row>
    <row r="3376" spans="11:12" ht="20.25" x14ac:dyDescent="0.2">
      <c r="K3376" s="1" t="str">
        <f t="shared" ca="1" si="104"/>
        <v/>
      </c>
      <c r="L3376" s="1" t="str">
        <f t="shared" si="105"/>
        <v/>
      </c>
    </row>
    <row r="3377" spans="11:12" ht="20.25" x14ac:dyDescent="0.2">
      <c r="K3377" s="1" t="str">
        <f t="shared" ca="1" si="104"/>
        <v/>
      </c>
      <c r="L3377" s="1" t="str">
        <f t="shared" si="105"/>
        <v/>
      </c>
    </row>
    <row r="3378" spans="11:12" ht="20.25" x14ac:dyDescent="0.2">
      <c r="K3378" s="1" t="str">
        <f t="shared" ca="1" si="104"/>
        <v/>
      </c>
      <c r="L3378" s="1" t="str">
        <f t="shared" si="105"/>
        <v/>
      </c>
    </row>
    <row r="3379" spans="11:12" ht="20.25" x14ac:dyDescent="0.2">
      <c r="K3379" s="1" t="str">
        <f t="shared" ca="1" si="104"/>
        <v/>
      </c>
      <c r="L3379" s="1" t="str">
        <f t="shared" si="105"/>
        <v/>
      </c>
    </row>
    <row r="3380" spans="11:12" ht="20.25" x14ac:dyDescent="0.2">
      <c r="K3380" s="1" t="str">
        <f t="shared" ca="1" si="104"/>
        <v/>
      </c>
      <c r="L3380" s="1" t="str">
        <f t="shared" si="105"/>
        <v/>
      </c>
    </row>
    <row r="3381" spans="11:12" ht="20.25" x14ac:dyDescent="0.2">
      <c r="K3381" s="1" t="str">
        <f t="shared" ca="1" si="104"/>
        <v/>
      </c>
      <c r="L3381" s="1" t="str">
        <f t="shared" si="105"/>
        <v/>
      </c>
    </row>
    <row r="3382" spans="11:12" ht="20.25" x14ac:dyDescent="0.2">
      <c r="K3382" s="1" t="str">
        <f t="shared" ca="1" si="104"/>
        <v/>
      </c>
      <c r="L3382" s="1" t="str">
        <f t="shared" si="105"/>
        <v/>
      </c>
    </row>
    <row r="3383" spans="11:12" ht="20.25" x14ac:dyDescent="0.2">
      <c r="K3383" s="1" t="str">
        <f t="shared" ca="1" si="104"/>
        <v/>
      </c>
      <c r="L3383" s="1" t="str">
        <f t="shared" si="105"/>
        <v/>
      </c>
    </row>
    <row r="3384" spans="11:12" ht="20.25" x14ac:dyDescent="0.2">
      <c r="K3384" s="1" t="str">
        <f t="shared" ca="1" si="104"/>
        <v/>
      </c>
      <c r="L3384" s="1" t="str">
        <f t="shared" si="105"/>
        <v/>
      </c>
    </row>
    <row r="3385" spans="11:12" ht="20.25" x14ac:dyDescent="0.2">
      <c r="K3385" s="1" t="str">
        <f t="shared" ca="1" si="104"/>
        <v/>
      </c>
      <c r="L3385" s="1" t="str">
        <f t="shared" si="105"/>
        <v/>
      </c>
    </row>
    <row r="3386" spans="11:12" ht="20.25" x14ac:dyDescent="0.2">
      <c r="K3386" s="1" t="str">
        <f t="shared" ca="1" si="104"/>
        <v/>
      </c>
      <c r="L3386" s="1" t="str">
        <f t="shared" si="105"/>
        <v/>
      </c>
    </row>
    <row r="3387" spans="11:12" ht="20.25" x14ac:dyDescent="0.2">
      <c r="K3387" s="1" t="str">
        <f t="shared" ca="1" si="104"/>
        <v/>
      </c>
      <c r="L3387" s="1" t="str">
        <f t="shared" si="105"/>
        <v/>
      </c>
    </row>
    <row r="3388" spans="11:12" ht="20.25" x14ac:dyDescent="0.2">
      <c r="K3388" s="1" t="str">
        <f t="shared" ca="1" si="104"/>
        <v/>
      </c>
      <c r="L3388" s="1" t="str">
        <f t="shared" si="105"/>
        <v/>
      </c>
    </row>
    <row r="3389" spans="11:12" ht="20.25" x14ac:dyDescent="0.2">
      <c r="K3389" s="1" t="str">
        <f t="shared" ca="1" si="104"/>
        <v/>
      </c>
      <c r="L3389" s="1" t="str">
        <f t="shared" si="105"/>
        <v/>
      </c>
    </row>
    <row r="3390" spans="11:12" ht="20.25" x14ac:dyDescent="0.2">
      <c r="K3390" s="1" t="str">
        <f t="shared" ca="1" si="104"/>
        <v/>
      </c>
      <c r="L3390" s="1" t="str">
        <f t="shared" si="105"/>
        <v/>
      </c>
    </row>
    <row r="3391" spans="11:12" ht="20.25" x14ac:dyDescent="0.2">
      <c r="K3391" s="1" t="str">
        <f t="shared" ca="1" si="104"/>
        <v/>
      </c>
      <c r="L3391" s="1" t="str">
        <f t="shared" si="105"/>
        <v/>
      </c>
    </row>
    <row r="3392" spans="11:12" ht="20.25" x14ac:dyDescent="0.2">
      <c r="K3392" s="1" t="str">
        <f t="shared" ca="1" si="104"/>
        <v/>
      </c>
      <c r="L3392" s="1" t="str">
        <f t="shared" si="105"/>
        <v/>
      </c>
    </row>
    <row r="3393" spans="11:12" ht="20.25" x14ac:dyDescent="0.2">
      <c r="K3393" s="1" t="str">
        <f t="shared" ca="1" si="104"/>
        <v/>
      </c>
      <c r="L3393" s="1" t="str">
        <f t="shared" si="105"/>
        <v/>
      </c>
    </row>
    <row r="3394" spans="11:12" ht="20.25" x14ac:dyDescent="0.2">
      <c r="K3394" s="1" t="str">
        <f t="shared" ca="1" si="104"/>
        <v/>
      </c>
      <c r="L3394" s="1" t="str">
        <f t="shared" si="105"/>
        <v/>
      </c>
    </row>
    <row r="3395" spans="11:12" ht="20.25" x14ac:dyDescent="0.2">
      <c r="K3395" s="1" t="str">
        <f t="shared" ca="1" si="104"/>
        <v/>
      </c>
      <c r="L3395" s="1" t="str">
        <f t="shared" si="105"/>
        <v/>
      </c>
    </row>
    <row r="3396" spans="11:12" ht="20.25" x14ac:dyDescent="0.2">
      <c r="K3396" s="1" t="str">
        <f t="shared" ca="1" si="104"/>
        <v/>
      </c>
      <c r="L3396" s="1" t="str">
        <f t="shared" si="105"/>
        <v/>
      </c>
    </row>
    <row r="3397" spans="11:12" ht="20.25" x14ac:dyDescent="0.2">
      <c r="K3397" s="1" t="str">
        <f t="shared" ca="1" si="104"/>
        <v/>
      </c>
      <c r="L3397" s="1" t="str">
        <f t="shared" si="105"/>
        <v/>
      </c>
    </row>
    <row r="3398" spans="11:12" ht="20.25" x14ac:dyDescent="0.2">
      <c r="K3398" s="1" t="str">
        <f t="shared" ca="1" si="104"/>
        <v/>
      </c>
      <c r="L3398" s="1" t="str">
        <f t="shared" si="105"/>
        <v/>
      </c>
    </row>
    <row r="3399" spans="11:12" ht="20.25" x14ac:dyDescent="0.2">
      <c r="K3399" s="1" t="str">
        <f t="shared" ca="1" si="104"/>
        <v/>
      </c>
      <c r="L3399" s="1" t="str">
        <f t="shared" si="105"/>
        <v/>
      </c>
    </row>
    <row r="3400" spans="11:12" ht="20.25" x14ac:dyDescent="0.2">
      <c r="K3400" s="1" t="str">
        <f t="shared" ca="1" si="104"/>
        <v/>
      </c>
      <c r="L3400" s="1" t="str">
        <f t="shared" si="105"/>
        <v/>
      </c>
    </row>
    <row r="3401" spans="11:12" ht="20.25" x14ac:dyDescent="0.2">
      <c r="K3401" s="1" t="str">
        <f t="shared" ca="1" si="104"/>
        <v/>
      </c>
      <c r="L3401" s="1" t="str">
        <f t="shared" si="105"/>
        <v/>
      </c>
    </row>
    <row r="3402" spans="11:12" ht="20.25" x14ac:dyDescent="0.2">
      <c r="K3402" s="1" t="str">
        <f t="shared" ca="1" si="104"/>
        <v/>
      </c>
      <c r="L3402" s="1" t="str">
        <f t="shared" si="105"/>
        <v/>
      </c>
    </row>
    <row r="3403" spans="11:12" ht="20.25" x14ac:dyDescent="0.2">
      <c r="K3403" s="1" t="str">
        <f t="shared" ref="K3403:K3466" ca="1" si="106">IF(ISNUMBER(SEARCH($H$4,$C3403&amp;" "&amp;$D3403&amp;" "&amp;$E3403&amp;" "&amp;$F3403&amp;" "&amp;$G3403&amp;" "&amp;$H3403&amp;" "&amp;$I3403&amp;" "&amp;$J3403&amp;" "&amp;$K3403&amp;" "&amp;$L3403&amp;" "&amp;$M3403&amp;" "&amp;$N3403&amp;" "&amp;$O3403&amp;" "&amp;$P3403&amp;" "&amp;$Q3403&amp;" "&amp;$R3403&amp;" "&amp;$S3403&amp;" "&amp;$T3403)),J3403,"")</f>
        <v/>
      </c>
      <c r="L3403" s="1" t="str">
        <f t="shared" ref="L3403:L3466" si="107">IFERROR(SMALL($AJ$15:$AJ$10000,J3403),"")</f>
        <v/>
      </c>
    </row>
    <row r="3404" spans="11:12" ht="20.25" x14ac:dyDescent="0.2">
      <c r="K3404" s="1" t="str">
        <f t="shared" ca="1" si="106"/>
        <v/>
      </c>
      <c r="L3404" s="1" t="str">
        <f t="shared" si="107"/>
        <v/>
      </c>
    </row>
    <row r="3405" spans="11:12" ht="20.25" x14ac:dyDescent="0.2">
      <c r="K3405" s="1" t="str">
        <f t="shared" ca="1" si="106"/>
        <v/>
      </c>
      <c r="L3405" s="1" t="str">
        <f t="shared" si="107"/>
        <v/>
      </c>
    </row>
    <row r="3406" spans="11:12" ht="20.25" x14ac:dyDescent="0.2">
      <c r="K3406" s="1" t="str">
        <f t="shared" ca="1" si="106"/>
        <v/>
      </c>
      <c r="L3406" s="1" t="str">
        <f t="shared" si="107"/>
        <v/>
      </c>
    </row>
    <row r="3407" spans="11:12" ht="20.25" x14ac:dyDescent="0.2">
      <c r="K3407" s="1" t="str">
        <f t="shared" ca="1" si="106"/>
        <v/>
      </c>
      <c r="L3407" s="1" t="str">
        <f t="shared" si="107"/>
        <v/>
      </c>
    </row>
    <row r="3408" spans="11:12" ht="20.25" x14ac:dyDescent="0.2">
      <c r="K3408" s="1" t="str">
        <f t="shared" ca="1" si="106"/>
        <v/>
      </c>
      <c r="L3408" s="1" t="str">
        <f t="shared" si="107"/>
        <v/>
      </c>
    </row>
    <row r="3409" spans="11:12" ht="20.25" x14ac:dyDescent="0.2">
      <c r="K3409" s="1" t="str">
        <f t="shared" ca="1" si="106"/>
        <v/>
      </c>
      <c r="L3409" s="1" t="str">
        <f t="shared" si="107"/>
        <v/>
      </c>
    </row>
    <row r="3410" spans="11:12" ht="20.25" x14ac:dyDescent="0.2">
      <c r="K3410" s="1" t="str">
        <f t="shared" ca="1" si="106"/>
        <v/>
      </c>
      <c r="L3410" s="1" t="str">
        <f t="shared" si="107"/>
        <v/>
      </c>
    </row>
    <row r="3411" spans="11:12" ht="20.25" x14ac:dyDescent="0.2">
      <c r="K3411" s="1" t="str">
        <f t="shared" ca="1" si="106"/>
        <v/>
      </c>
      <c r="L3411" s="1" t="str">
        <f t="shared" si="107"/>
        <v/>
      </c>
    </row>
    <row r="3412" spans="11:12" ht="20.25" x14ac:dyDescent="0.2">
      <c r="K3412" s="1" t="str">
        <f t="shared" ca="1" si="106"/>
        <v/>
      </c>
      <c r="L3412" s="1" t="str">
        <f t="shared" si="107"/>
        <v/>
      </c>
    </row>
    <row r="3413" spans="11:12" ht="20.25" x14ac:dyDescent="0.2">
      <c r="K3413" s="1" t="str">
        <f t="shared" ca="1" si="106"/>
        <v/>
      </c>
      <c r="L3413" s="1" t="str">
        <f t="shared" si="107"/>
        <v/>
      </c>
    </row>
    <row r="3414" spans="11:12" ht="20.25" x14ac:dyDescent="0.2">
      <c r="K3414" s="1" t="str">
        <f t="shared" ca="1" si="106"/>
        <v/>
      </c>
      <c r="L3414" s="1" t="str">
        <f t="shared" si="107"/>
        <v/>
      </c>
    </row>
    <row r="3415" spans="11:12" ht="20.25" x14ac:dyDescent="0.2">
      <c r="K3415" s="1" t="str">
        <f t="shared" ca="1" si="106"/>
        <v/>
      </c>
      <c r="L3415" s="1" t="str">
        <f t="shared" si="107"/>
        <v/>
      </c>
    </row>
    <row r="3416" spans="11:12" ht="20.25" x14ac:dyDescent="0.2">
      <c r="K3416" s="1" t="str">
        <f t="shared" ca="1" si="106"/>
        <v/>
      </c>
      <c r="L3416" s="1" t="str">
        <f t="shared" si="107"/>
        <v/>
      </c>
    </row>
    <row r="3417" spans="11:12" ht="20.25" x14ac:dyDescent="0.2">
      <c r="K3417" s="1" t="str">
        <f t="shared" ca="1" si="106"/>
        <v/>
      </c>
      <c r="L3417" s="1" t="str">
        <f t="shared" si="107"/>
        <v/>
      </c>
    </row>
    <row r="3418" spans="11:12" ht="20.25" x14ac:dyDescent="0.2">
      <c r="K3418" s="1" t="str">
        <f t="shared" ca="1" si="106"/>
        <v/>
      </c>
      <c r="L3418" s="1" t="str">
        <f t="shared" si="107"/>
        <v/>
      </c>
    </row>
    <row r="3419" spans="11:12" ht="20.25" x14ac:dyDescent="0.2">
      <c r="K3419" s="1" t="str">
        <f t="shared" ca="1" si="106"/>
        <v/>
      </c>
      <c r="L3419" s="1" t="str">
        <f t="shared" si="107"/>
        <v/>
      </c>
    </row>
    <row r="3420" spans="11:12" ht="20.25" x14ac:dyDescent="0.2">
      <c r="K3420" s="1" t="str">
        <f t="shared" ca="1" si="106"/>
        <v/>
      </c>
      <c r="L3420" s="1" t="str">
        <f t="shared" si="107"/>
        <v/>
      </c>
    </row>
    <row r="3421" spans="11:12" ht="20.25" x14ac:dyDescent="0.2">
      <c r="K3421" s="1" t="str">
        <f t="shared" ca="1" si="106"/>
        <v/>
      </c>
      <c r="L3421" s="1" t="str">
        <f t="shared" si="107"/>
        <v/>
      </c>
    </row>
    <row r="3422" spans="11:12" ht="20.25" x14ac:dyDescent="0.2">
      <c r="K3422" s="1" t="str">
        <f t="shared" ca="1" si="106"/>
        <v/>
      </c>
      <c r="L3422" s="1" t="str">
        <f t="shared" si="107"/>
        <v/>
      </c>
    </row>
    <row r="3423" spans="11:12" ht="20.25" x14ac:dyDescent="0.2">
      <c r="K3423" s="1" t="str">
        <f t="shared" ca="1" si="106"/>
        <v/>
      </c>
      <c r="L3423" s="1" t="str">
        <f t="shared" si="107"/>
        <v/>
      </c>
    </row>
    <row r="3424" spans="11:12" ht="20.25" x14ac:dyDescent="0.2">
      <c r="K3424" s="1" t="str">
        <f t="shared" ca="1" si="106"/>
        <v/>
      </c>
      <c r="L3424" s="1" t="str">
        <f t="shared" si="107"/>
        <v/>
      </c>
    </row>
    <row r="3425" spans="11:12" ht="20.25" x14ac:dyDescent="0.2">
      <c r="K3425" s="1" t="str">
        <f t="shared" ca="1" si="106"/>
        <v/>
      </c>
      <c r="L3425" s="1" t="str">
        <f t="shared" si="107"/>
        <v/>
      </c>
    </row>
    <row r="3426" spans="11:12" ht="20.25" x14ac:dyDescent="0.2">
      <c r="K3426" s="1" t="str">
        <f t="shared" ca="1" si="106"/>
        <v/>
      </c>
      <c r="L3426" s="1" t="str">
        <f t="shared" si="107"/>
        <v/>
      </c>
    </row>
    <row r="3427" spans="11:12" ht="20.25" x14ac:dyDescent="0.2">
      <c r="K3427" s="1" t="str">
        <f t="shared" ca="1" si="106"/>
        <v/>
      </c>
      <c r="L3427" s="1" t="str">
        <f t="shared" si="107"/>
        <v/>
      </c>
    </row>
    <row r="3428" spans="11:12" ht="20.25" x14ac:dyDescent="0.2">
      <c r="K3428" s="1" t="str">
        <f t="shared" ca="1" si="106"/>
        <v/>
      </c>
      <c r="L3428" s="1" t="str">
        <f t="shared" si="107"/>
        <v/>
      </c>
    </row>
    <row r="3429" spans="11:12" ht="20.25" x14ac:dyDescent="0.2">
      <c r="K3429" s="1" t="str">
        <f t="shared" ca="1" si="106"/>
        <v/>
      </c>
      <c r="L3429" s="1" t="str">
        <f t="shared" si="107"/>
        <v/>
      </c>
    </row>
    <row r="3430" spans="11:12" ht="20.25" x14ac:dyDescent="0.2">
      <c r="K3430" s="1" t="str">
        <f t="shared" ca="1" si="106"/>
        <v/>
      </c>
      <c r="L3430" s="1" t="str">
        <f t="shared" si="107"/>
        <v/>
      </c>
    </row>
    <row r="3431" spans="11:12" ht="20.25" x14ac:dyDescent="0.2">
      <c r="K3431" s="1" t="str">
        <f t="shared" ca="1" si="106"/>
        <v/>
      </c>
      <c r="L3431" s="1" t="str">
        <f t="shared" si="107"/>
        <v/>
      </c>
    </row>
    <row r="3432" spans="11:12" ht="20.25" x14ac:dyDescent="0.2">
      <c r="K3432" s="1" t="str">
        <f t="shared" ca="1" si="106"/>
        <v/>
      </c>
      <c r="L3432" s="1" t="str">
        <f t="shared" si="107"/>
        <v/>
      </c>
    </row>
    <row r="3433" spans="11:12" ht="20.25" x14ac:dyDescent="0.2">
      <c r="K3433" s="1" t="str">
        <f t="shared" ca="1" si="106"/>
        <v/>
      </c>
      <c r="L3433" s="1" t="str">
        <f t="shared" si="107"/>
        <v/>
      </c>
    </row>
    <row r="3434" spans="11:12" ht="20.25" x14ac:dyDescent="0.2">
      <c r="K3434" s="1" t="str">
        <f t="shared" ca="1" si="106"/>
        <v/>
      </c>
      <c r="L3434" s="1" t="str">
        <f t="shared" si="107"/>
        <v/>
      </c>
    </row>
    <row r="3435" spans="11:12" ht="20.25" x14ac:dyDescent="0.2">
      <c r="K3435" s="1" t="str">
        <f t="shared" ca="1" si="106"/>
        <v/>
      </c>
      <c r="L3435" s="1" t="str">
        <f t="shared" si="107"/>
        <v/>
      </c>
    </row>
    <row r="3436" spans="11:12" ht="20.25" x14ac:dyDescent="0.2">
      <c r="K3436" s="1" t="str">
        <f t="shared" ca="1" si="106"/>
        <v/>
      </c>
      <c r="L3436" s="1" t="str">
        <f t="shared" si="107"/>
        <v/>
      </c>
    </row>
    <row r="3437" spans="11:12" ht="20.25" x14ac:dyDescent="0.2">
      <c r="K3437" s="1" t="str">
        <f t="shared" ca="1" si="106"/>
        <v/>
      </c>
      <c r="L3437" s="1" t="str">
        <f t="shared" si="107"/>
        <v/>
      </c>
    </row>
    <row r="3438" spans="11:12" ht="20.25" x14ac:dyDescent="0.2">
      <c r="K3438" s="1" t="str">
        <f t="shared" ca="1" si="106"/>
        <v/>
      </c>
      <c r="L3438" s="1" t="str">
        <f t="shared" si="107"/>
        <v/>
      </c>
    </row>
    <row r="3439" spans="11:12" ht="20.25" x14ac:dyDescent="0.2">
      <c r="K3439" s="1" t="str">
        <f t="shared" ca="1" si="106"/>
        <v/>
      </c>
      <c r="L3439" s="1" t="str">
        <f t="shared" si="107"/>
        <v/>
      </c>
    </row>
    <row r="3440" spans="11:12" ht="20.25" x14ac:dyDescent="0.2">
      <c r="K3440" s="1" t="str">
        <f t="shared" ca="1" si="106"/>
        <v/>
      </c>
      <c r="L3440" s="1" t="str">
        <f t="shared" si="107"/>
        <v/>
      </c>
    </row>
    <row r="3441" spans="11:12" ht="20.25" x14ac:dyDescent="0.2">
      <c r="K3441" s="1" t="str">
        <f t="shared" ca="1" si="106"/>
        <v/>
      </c>
      <c r="L3441" s="1" t="str">
        <f t="shared" si="107"/>
        <v/>
      </c>
    </row>
    <row r="3442" spans="11:12" ht="20.25" x14ac:dyDescent="0.2">
      <c r="K3442" s="1" t="str">
        <f t="shared" ca="1" si="106"/>
        <v/>
      </c>
      <c r="L3442" s="1" t="str">
        <f t="shared" si="107"/>
        <v/>
      </c>
    </row>
    <row r="3443" spans="11:12" ht="20.25" x14ac:dyDescent="0.2">
      <c r="K3443" s="1" t="str">
        <f t="shared" ca="1" si="106"/>
        <v/>
      </c>
      <c r="L3443" s="1" t="str">
        <f t="shared" si="107"/>
        <v/>
      </c>
    </row>
    <row r="3444" spans="11:12" ht="20.25" x14ac:dyDescent="0.2">
      <c r="K3444" s="1" t="str">
        <f t="shared" ca="1" si="106"/>
        <v/>
      </c>
      <c r="L3444" s="1" t="str">
        <f t="shared" si="107"/>
        <v/>
      </c>
    </row>
    <row r="3445" spans="11:12" ht="20.25" x14ac:dyDescent="0.2">
      <c r="K3445" s="1" t="str">
        <f t="shared" ca="1" si="106"/>
        <v/>
      </c>
      <c r="L3445" s="1" t="str">
        <f t="shared" si="107"/>
        <v/>
      </c>
    </row>
    <row r="3446" spans="11:12" ht="20.25" x14ac:dyDescent="0.2">
      <c r="K3446" s="1" t="str">
        <f t="shared" ca="1" si="106"/>
        <v/>
      </c>
      <c r="L3446" s="1" t="str">
        <f t="shared" si="107"/>
        <v/>
      </c>
    </row>
    <row r="3447" spans="11:12" ht="20.25" x14ac:dyDescent="0.2">
      <c r="K3447" s="1" t="str">
        <f t="shared" ca="1" si="106"/>
        <v/>
      </c>
      <c r="L3447" s="1" t="str">
        <f t="shared" si="107"/>
        <v/>
      </c>
    </row>
    <row r="3448" spans="11:12" ht="20.25" x14ac:dyDescent="0.2">
      <c r="K3448" s="1" t="str">
        <f t="shared" ca="1" si="106"/>
        <v/>
      </c>
      <c r="L3448" s="1" t="str">
        <f t="shared" si="107"/>
        <v/>
      </c>
    </row>
    <row r="3449" spans="11:12" ht="20.25" x14ac:dyDescent="0.2">
      <c r="K3449" s="1" t="str">
        <f t="shared" ca="1" si="106"/>
        <v/>
      </c>
      <c r="L3449" s="1" t="str">
        <f t="shared" si="107"/>
        <v/>
      </c>
    </row>
    <row r="3450" spans="11:12" ht="20.25" x14ac:dyDescent="0.2">
      <c r="K3450" s="1" t="str">
        <f t="shared" ca="1" si="106"/>
        <v/>
      </c>
      <c r="L3450" s="1" t="str">
        <f t="shared" si="107"/>
        <v/>
      </c>
    </row>
    <row r="3451" spans="11:12" ht="20.25" x14ac:dyDescent="0.2">
      <c r="K3451" s="1" t="str">
        <f t="shared" ca="1" si="106"/>
        <v/>
      </c>
      <c r="L3451" s="1" t="str">
        <f t="shared" si="107"/>
        <v/>
      </c>
    </row>
    <row r="3452" spans="11:12" ht="20.25" x14ac:dyDescent="0.2">
      <c r="K3452" s="1" t="str">
        <f t="shared" ca="1" si="106"/>
        <v/>
      </c>
      <c r="L3452" s="1" t="str">
        <f t="shared" si="107"/>
        <v/>
      </c>
    </row>
    <row r="3453" spans="11:12" ht="20.25" x14ac:dyDescent="0.2">
      <c r="K3453" s="1" t="str">
        <f t="shared" ca="1" si="106"/>
        <v/>
      </c>
      <c r="L3453" s="1" t="str">
        <f t="shared" si="107"/>
        <v/>
      </c>
    </row>
    <row r="3454" spans="11:12" ht="20.25" x14ac:dyDescent="0.2">
      <c r="K3454" s="1" t="str">
        <f t="shared" ca="1" si="106"/>
        <v/>
      </c>
      <c r="L3454" s="1" t="str">
        <f t="shared" si="107"/>
        <v/>
      </c>
    </row>
    <row r="3455" spans="11:12" ht="20.25" x14ac:dyDescent="0.2">
      <c r="K3455" s="1" t="str">
        <f t="shared" ca="1" si="106"/>
        <v/>
      </c>
      <c r="L3455" s="1" t="str">
        <f t="shared" si="107"/>
        <v/>
      </c>
    </row>
    <row r="3456" spans="11:12" ht="20.25" x14ac:dyDescent="0.2">
      <c r="K3456" s="1" t="str">
        <f t="shared" ca="1" si="106"/>
        <v/>
      </c>
      <c r="L3456" s="1" t="str">
        <f t="shared" si="107"/>
        <v/>
      </c>
    </row>
    <row r="3457" spans="11:12" ht="20.25" x14ac:dyDescent="0.2">
      <c r="K3457" s="1" t="str">
        <f t="shared" ca="1" si="106"/>
        <v/>
      </c>
      <c r="L3457" s="1" t="str">
        <f t="shared" si="107"/>
        <v/>
      </c>
    </row>
    <row r="3458" spans="11:12" ht="20.25" x14ac:dyDescent="0.2">
      <c r="K3458" s="1" t="str">
        <f t="shared" ca="1" si="106"/>
        <v/>
      </c>
      <c r="L3458" s="1" t="str">
        <f t="shared" si="107"/>
        <v/>
      </c>
    </row>
    <row r="3459" spans="11:12" ht="20.25" x14ac:dyDescent="0.2">
      <c r="K3459" s="1" t="str">
        <f t="shared" ca="1" si="106"/>
        <v/>
      </c>
      <c r="L3459" s="1" t="str">
        <f t="shared" si="107"/>
        <v/>
      </c>
    </row>
    <row r="3460" spans="11:12" ht="20.25" x14ac:dyDescent="0.2">
      <c r="K3460" s="1" t="str">
        <f t="shared" ca="1" si="106"/>
        <v/>
      </c>
      <c r="L3460" s="1" t="str">
        <f t="shared" si="107"/>
        <v/>
      </c>
    </row>
    <row r="3461" spans="11:12" ht="20.25" x14ac:dyDescent="0.2">
      <c r="K3461" s="1" t="str">
        <f t="shared" ca="1" si="106"/>
        <v/>
      </c>
      <c r="L3461" s="1" t="str">
        <f t="shared" si="107"/>
        <v/>
      </c>
    </row>
    <row r="3462" spans="11:12" ht="20.25" x14ac:dyDescent="0.2">
      <c r="K3462" s="1" t="str">
        <f t="shared" ca="1" si="106"/>
        <v/>
      </c>
      <c r="L3462" s="1" t="str">
        <f t="shared" si="107"/>
        <v/>
      </c>
    </row>
    <row r="3463" spans="11:12" ht="20.25" x14ac:dyDescent="0.2">
      <c r="K3463" s="1" t="str">
        <f t="shared" ca="1" si="106"/>
        <v/>
      </c>
      <c r="L3463" s="1" t="str">
        <f t="shared" si="107"/>
        <v/>
      </c>
    </row>
    <row r="3464" spans="11:12" ht="20.25" x14ac:dyDescent="0.2">
      <c r="K3464" s="1" t="str">
        <f t="shared" ca="1" si="106"/>
        <v/>
      </c>
      <c r="L3464" s="1" t="str">
        <f t="shared" si="107"/>
        <v/>
      </c>
    </row>
    <row r="3465" spans="11:12" ht="20.25" x14ac:dyDescent="0.2">
      <c r="K3465" s="1" t="str">
        <f t="shared" ca="1" si="106"/>
        <v/>
      </c>
      <c r="L3465" s="1" t="str">
        <f t="shared" si="107"/>
        <v/>
      </c>
    </row>
    <row r="3466" spans="11:12" ht="20.25" x14ac:dyDescent="0.2">
      <c r="K3466" s="1" t="str">
        <f t="shared" ca="1" si="106"/>
        <v/>
      </c>
      <c r="L3466" s="1" t="str">
        <f t="shared" si="107"/>
        <v/>
      </c>
    </row>
    <row r="3467" spans="11:12" ht="20.25" x14ac:dyDescent="0.2">
      <c r="K3467" s="1" t="str">
        <f t="shared" ref="K3467:K3530" ca="1" si="108">IF(ISNUMBER(SEARCH($H$4,$C3467&amp;" "&amp;$D3467&amp;" "&amp;$E3467&amp;" "&amp;$F3467&amp;" "&amp;$G3467&amp;" "&amp;$H3467&amp;" "&amp;$I3467&amp;" "&amp;$J3467&amp;" "&amp;$K3467&amp;" "&amp;$L3467&amp;" "&amp;$M3467&amp;" "&amp;$N3467&amp;" "&amp;$O3467&amp;" "&amp;$P3467&amp;" "&amp;$Q3467&amp;" "&amp;$R3467&amp;" "&amp;$S3467&amp;" "&amp;$T3467)),J3467,"")</f>
        <v/>
      </c>
      <c r="L3467" s="1" t="str">
        <f t="shared" ref="L3467:L3530" si="109">IFERROR(SMALL($AJ$15:$AJ$10000,J3467),"")</f>
        <v/>
      </c>
    </row>
    <row r="3468" spans="11:12" ht="20.25" x14ac:dyDescent="0.2">
      <c r="K3468" s="1" t="str">
        <f t="shared" ca="1" si="108"/>
        <v/>
      </c>
      <c r="L3468" s="1" t="str">
        <f t="shared" si="109"/>
        <v/>
      </c>
    </row>
    <row r="3469" spans="11:12" ht="20.25" x14ac:dyDescent="0.2">
      <c r="K3469" s="1" t="str">
        <f t="shared" ca="1" si="108"/>
        <v/>
      </c>
      <c r="L3469" s="1" t="str">
        <f t="shared" si="109"/>
        <v/>
      </c>
    </row>
    <row r="3470" spans="11:12" ht="20.25" x14ac:dyDescent="0.2">
      <c r="K3470" s="1" t="str">
        <f t="shared" ca="1" si="108"/>
        <v/>
      </c>
      <c r="L3470" s="1" t="str">
        <f t="shared" si="109"/>
        <v/>
      </c>
    </row>
    <row r="3471" spans="11:12" ht="20.25" x14ac:dyDescent="0.2">
      <c r="K3471" s="1" t="str">
        <f t="shared" ca="1" si="108"/>
        <v/>
      </c>
      <c r="L3471" s="1" t="str">
        <f t="shared" si="109"/>
        <v/>
      </c>
    </row>
    <row r="3472" spans="11:12" ht="20.25" x14ac:dyDescent="0.2">
      <c r="K3472" s="1" t="str">
        <f t="shared" ca="1" si="108"/>
        <v/>
      </c>
      <c r="L3472" s="1" t="str">
        <f t="shared" si="109"/>
        <v/>
      </c>
    </row>
    <row r="3473" spans="11:12" ht="20.25" x14ac:dyDescent="0.2">
      <c r="K3473" s="1" t="str">
        <f t="shared" ca="1" si="108"/>
        <v/>
      </c>
      <c r="L3473" s="1" t="str">
        <f t="shared" si="109"/>
        <v/>
      </c>
    </row>
    <row r="3474" spans="11:12" ht="20.25" x14ac:dyDescent="0.2">
      <c r="K3474" s="1" t="str">
        <f t="shared" ca="1" si="108"/>
        <v/>
      </c>
      <c r="L3474" s="1" t="str">
        <f t="shared" si="109"/>
        <v/>
      </c>
    </row>
    <row r="3475" spans="11:12" ht="20.25" x14ac:dyDescent="0.2">
      <c r="K3475" s="1" t="str">
        <f t="shared" ca="1" si="108"/>
        <v/>
      </c>
      <c r="L3475" s="1" t="str">
        <f t="shared" si="109"/>
        <v/>
      </c>
    </row>
    <row r="3476" spans="11:12" ht="20.25" x14ac:dyDescent="0.2">
      <c r="K3476" s="1" t="str">
        <f t="shared" ca="1" si="108"/>
        <v/>
      </c>
      <c r="L3476" s="1" t="str">
        <f t="shared" si="109"/>
        <v/>
      </c>
    </row>
    <row r="3477" spans="11:12" ht="20.25" x14ac:dyDescent="0.2">
      <c r="K3477" s="1" t="str">
        <f t="shared" ca="1" si="108"/>
        <v/>
      </c>
      <c r="L3477" s="1" t="str">
        <f t="shared" si="109"/>
        <v/>
      </c>
    </row>
    <row r="3478" spans="11:12" ht="20.25" x14ac:dyDescent="0.2">
      <c r="K3478" s="1" t="str">
        <f t="shared" ca="1" si="108"/>
        <v/>
      </c>
      <c r="L3478" s="1" t="str">
        <f t="shared" si="109"/>
        <v/>
      </c>
    </row>
    <row r="3479" spans="11:12" ht="20.25" x14ac:dyDescent="0.2">
      <c r="K3479" s="1" t="str">
        <f t="shared" ca="1" si="108"/>
        <v/>
      </c>
      <c r="L3479" s="1" t="str">
        <f t="shared" si="109"/>
        <v/>
      </c>
    </row>
    <row r="3480" spans="11:12" ht="20.25" x14ac:dyDescent="0.2">
      <c r="K3480" s="1" t="str">
        <f t="shared" ca="1" si="108"/>
        <v/>
      </c>
      <c r="L3480" s="1" t="str">
        <f t="shared" si="109"/>
        <v/>
      </c>
    </row>
    <row r="3481" spans="11:12" ht="20.25" x14ac:dyDescent="0.2">
      <c r="K3481" s="1" t="str">
        <f t="shared" ca="1" si="108"/>
        <v/>
      </c>
      <c r="L3481" s="1" t="str">
        <f t="shared" si="109"/>
        <v/>
      </c>
    </row>
    <row r="3482" spans="11:12" ht="20.25" x14ac:dyDescent="0.2">
      <c r="K3482" s="1" t="str">
        <f t="shared" ca="1" si="108"/>
        <v/>
      </c>
      <c r="L3482" s="1" t="str">
        <f t="shared" si="109"/>
        <v/>
      </c>
    </row>
    <row r="3483" spans="11:12" ht="20.25" x14ac:dyDescent="0.2">
      <c r="K3483" s="1" t="str">
        <f t="shared" ca="1" si="108"/>
        <v/>
      </c>
      <c r="L3483" s="1" t="str">
        <f t="shared" si="109"/>
        <v/>
      </c>
    </row>
    <row r="3484" spans="11:12" ht="20.25" x14ac:dyDescent="0.2">
      <c r="K3484" s="1" t="str">
        <f t="shared" ca="1" si="108"/>
        <v/>
      </c>
      <c r="L3484" s="1" t="str">
        <f t="shared" si="109"/>
        <v/>
      </c>
    </row>
    <row r="3485" spans="11:12" ht="20.25" x14ac:dyDescent="0.2">
      <c r="K3485" s="1" t="str">
        <f t="shared" ca="1" si="108"/>
        <v/>
      </c>
      <c r="L3485" s="1" t="str">
        <f t="shared" si="109"/>
        <v/>
      </c>
    </row>
    <row r="3486" spans="11:12" ht="20.25" x14ac:dyDescent="0.2">
      <c r="K3486" s="1" t="str">
        <f t="shared" ca="1" si="108"/>
        <v/>
      </c>
      <c r="L3486" s="1" t="str">
        <f t="shared" si="109"/>
        <v/>
      </c>
    </row>
    <row r="3487" spans="11:12" ht="20.25" x14ac:dyDescent="0.2">
      <c r="K3487" s="1" t="str">
        <f t="shared" ca="1" si="108"/>
        <v/>
      </c>
      <c r="L3487" s="1" t="str">
        <f t="shared" si="109"/>
        <v/>
      </c>
    </row>
    <row r="3488" spans="11:12" ht="20.25" x14ac:dyDescent="0.2">
      <c r="K3488" s="1" t="str">
        <f t="shared" ca="1" si="108"/>
        <v/>
      </c>
      <c r="L3488" s="1" t="str">
        <f t="shared" si="109"/>
        <v/>
      </c>
    </row>
    <row r="3489" spans="11:12" ht="20.25" x14ac:dyDescent="0.2">
      <c r="K3489" s="1" t="str">
        <f t="shared" ca="1" si="108"/>
        <v/>
      </c>
      <c r="L3489" s="1" t="str">
        <f t="shared" si="109"/>
        <v/>
      </c>
    </row>
    <row r="3490" spans="11:12" ht="20.25" x14ac:dyDescent="0.2">
      <c r="K3490" s="1" t="str">
        <f t="shared" ca="1" si="108"/>
        <v/>
      </c>
      <c r="L3490" s="1" t="str">
        <f t="shared" si="109"/>
        <v/>
      </c>
    </row>
    <row r="3491" spans="11:12" ht="20.25" x14ac:dyDescent="0.2">
      <c r="K3491" s="1" t="str">
        <f t="shared" ca="1" si="108"/>
        <v/>
      </c>
      <c r="L3491" s="1" t="str">
        <f t="shared" si="109"/>
        <v/>
      </c>
    </row>
    <row r="3492" spans="11:12" ht="20.25" x14ac:dyDescent="0.2">
      <c r="K3492" s="1" t="str">
        <f t="shared" ca="1" si="108"/>
        <v/>
      </c>
      <c r="L3492" s="1" t="str">
        <f t="shared" si="109"/>
        <v/>
      </c>
    </row>
    <row r="3493" spans="11:12" ht="20.25" x14ac:dyDescent="0.2">
      <c r="K3493" s="1" t="str">
        <f t="shared" ca="1" si="108"/>
        <v/>
      </c>
      <c r="L3493" s="1" t="str">
        <f t="shared" si="109"/>
        <v/>
      </c>
    </row>
    <row r="3494" spans="11:12" ht="20.25" x14ac:dyDescent="0.2">
      <c r="K3494" s="1" t="str">
        <f t="shared" ca="1" si="108"/>
        <v/>
      </c>
      <c r="L3494" s="1" t="str">
        <f t="shared" si="109"/>
        <v/>
      </c>
    </row>
    <row r="3495" spans="11:12" ht="20.25" x14ac:dyDescent="0.2">
      <c r="K3495" s="1" t="str">
        <f t="shared" ca="1" si="108"/>
        <v/>
      </c>
      <c r="L3495" s="1" t="str">
        <f t="shared" si="109"/>
        <v/>
      </c>
    </row>
    <row r="3496" spans="11:12" ht="20.25" x14ac:dyDescent="0.2">
      <c r="K3496" s="1" t="str">
        <f t="shared" ca="1" si="108"/>
        <v/>
      </c>
      <c r="L3496" s="1" t="str">
        <f t="shared" si="109"/>
        <v/>
      </c>
    </row>
    <row r="3497" spans="11:12" ht="20.25" x14ac:dyDescent="0.2">
      <c r="K3497" s="1" t="str">
        <f t="shared" ca="1" si="108"/>
        <v/>
      </c>
      <c r="L3497" s="1" t="str">
        <f t="shared" si="109"/>
        <v/>
      </c>
    </row>
    <row r="3498" spans="11:12" ht="20.25" x14ac:dyDescent="0.2">
      <c r="K3498" s="1" t="str">
        <f t="shared" ca="1" si="108"/>
        <v/>
      </c>
      <c r="L3498" s="1" t="str">
        <f t="shared" si="109"/>
        <v/>
      </c>
    </row>
    <row r="3499" spans="11:12" ht="20.25" x14ac:dyDescent="0.2">
      <c r="K3499" s="1" t="str">
        <f t="shared" ca="1" si="108"/>
        <v/>
      </c>
      <c r="L3499" s="1" t="str">
        <f t="shared" si="109"/>
        <v/>
      </c>
    </row>
    <row r="3500" spans="11:12" ht="20.25" x14ac:dyDescent="0.2">
      <c r="K3500" s="1" t="str">
        <f t="shared" ca="1" si="108"/>
        <v/>
      </c>
      <c r="L3500" s="1" t="str">
        <f t="shared" si="109"/>
        <v/>
      </c>
    </row>
    <row r="3501" spans="11:12" ht="20.25" x14ac:dyDescent="0.2">
      <c r="K3501" s="1" t="str">
        <f t="shared" ca="1" si="108"/>
        <v/>
      </c>
      <c r="L3501" s="1" t="str">
        <f t="shared" si="109"/>
        <v/>
      </c>
    </row>
    <row r="3502" spans="11:12" ht="20.25" x14ac:dyDescent="0.2">
      <c r="K3502" s="1" t="str">
        <f t="shared" ca="1" si="108"/>
        <v/>
      </c>
      <c r="L3502" s="1" t="str">
        <f t="shared" si="109"/>
        <v/>
      </c>
    </row>
    <row r="3503" spans="11:12" ht="20.25" x14ac:dyDescent="0.2">
      <c r="K3503" s="1" t="str">
        <f t="shared" ca="1" si="108"/>
        <v/>
      </c>
      <c r="L3503" s="1" t="str">
        <f t="shared" si="109"/>
        <v/>
      </c>
    </row>
    <row r="3504" spans="11:12" ht="20.25" x14ac:dyDescent="0.2">
      <c r="K3504" s="1" t="str">
        <f t="shared" ca="1" si="108"/>
        <v/>
      </c>
      <c r="L3504" s="1" t="str">
        <f t="shared" si="109"/>
        <v/>
      </c>
    </row>
    <row r="3505" spans="11:12" ht="20.25" x14ac:dyDescent="0.2">
      <c r="K3505" s="1" t="str">
        <f t="shared" ca="1" si="108"/>
        <v/>
      </c>
      <c r="L3505" s="1" t="str">
        <f t="shared" si="109"/>
        <v/>
      </c>
    </row>
    <row r="3506" spans="11:12" ht="20.25" x14ac:dyDescent="0.2">
      <c r="K3506" s="1" t="str">
        <f t="shared" ca="1" si="108"/>
        <v/>
      </c>
      <c r="L3506" s="1" t="str">
        <f t="shared" si="109"/>
        <v/>
      </c>
    </row>
    <row r="3507" spans="11:12" ht="20.25" x14ac:dyDescent="0.2">
      <c r="K3507" s="1" t="str">
        <f t="shared" ca="1" si="108"/>
        <v/>
      </c>
      <c r="L3507" s="1" t="str">
        <f t="shared" si="109"/>
        <v/>
      </c>
    </row>
    <row r="3508" spans="11:12" ht="20.25" x14ac:dyDescent="0.2">
      <c r="K3508" s="1" t="str">
        <f t="shared" ca="1" si="108"/>
        <v/>
      </c>
      <c r="L3508" s="1" t="str">
        <f t="shared" si="109"/>
        <v/>
      </c>
    </row>
    <row r="3509" spans="11:12" ht="20.25" x14ac:dyDescent="0.2">
      <c r="K3509" s="1" t="str">
        <f t="shared" ca="1" si="108"/>
        <v/>
      </c>
      <c r="L3509" s="1" t="str">
        <f t="shared" si="109"/>
        <v/>
      </c>
    </row>
    <row r="3510" spans="11:12" ht="20.25" x14ac:dyDescent="0.2">
      <c r="K3510" s="1" t="str">
        <f t="shared" ca="1" si="108"/>
        <v/>
      </c>
      <c r="L3510" s="1" t="str">
        <f t="shared" si="109"/>
        <v/>
      </c>
    </row>
    <row r="3511" spans="11:12" ht="20.25" x14ac:dyDescent="0.2">
      <c r="K3511" s="1" t="str">
        <f t="shared" ca="1" si="108"/>
        <v/>
      </c>
      <c r="L3511" s="1" t="str">
        <f t="shared" si="109"/>
        <v/>
      </c>
    </row>
    <row r="3512" spans="11:12" ht="20.25" x14ac:dyDescent="0.2">
      <c r="K3512" s="1" t="str">
        <f t="shared" ca="1" si="108"/>
        <v/>
      </c>
      <c r="L3512" s="1" t="str">
        <f t="shared" si="109"/>
        <v/>
      </c>
    </row>
    <row r="3513" spans="11:12" ht="20.25" x14ac:dyDescent="0.2">
      <c r="K3513" s="1" t="str">
        <f t="shared" ca="1" si="108"/>
        <v/>
      </c>
      <c r="L3513" s="1" t="str">
        <f t="shared" si="109"/>
        <v/>
      </c>
    </row>
    <row r="3514" spans="11:12" ht="20.25" x14ac:dyDescent="0.2">
      <c r="K3514" s="1" t="str">
        <f t="shared" ca="1" si="108"/>
        <v/>
      </c>
      <c r="L3514" s="1" t="str">
        <f t="shared" si="109"/>
        <v/>
      </c>
    </row>
    <row r="3515" spans="11:12" ht="20.25" x14ac:dyDescent="0.2">
      <c r="K3515" s="1" t="str">
        <f t="shared" ca="1" si="108"/>
        <v/>
      </c>
      <c r="L3515" s="1" t="str">
        <f t="shared" si="109"/>
        <v/>
      </c>
    </row>
    <row r="3516" spans="11:12" ht="20.25" x14ac:dyDescent="0.2">
      <c r="K3516" s="1" t="str">
        <f t="shared" ca="1" si="108"/>
        <v/>
      </c>
      <c r="L3516" s="1" t="str">
        <f t="shared" si="109"/>
        <v/>
      </c>
    </row>
    <row r="3517" spans="11:12" ht="20.25" x14ac:dyDescent="0.2">
      <c r="K3517" s="1" t="str">
        <f t="shared" ca="1" si="108"/>
        <v/>
      </c>
      <c r="L3517" s="1" t="str">
        <f t="shared" si="109"/>
        <v/>
      </c>
    </row>
    <row r="3518" spans="11:12" ht="20.25" x14ac:dyDescent="0.2">
      <c r="K3518" s="1" t="str">
        <f t="shared" ca="1" si="108"/>
        <v/>
      </c>
      <c r="L3518" s="1" t="str">
        <f t="shared" si="109"/>
        <v/>
      </c>
    </row>
    <row r="3519" spans="11:12" ht="20.25" x14ac:dyDescent="0.2">
      <c r="K3519" s="1" t="str">
        <f t="shared" ca="1" si="108"/>
        <v/>
      </c>
      <c r="L3519" s="1" t="str">
        <f t="shared" si="109"/>
        <v/>
      </c>
    </row>
    <row r="3520" spans="11:12" ht="20.25" x14ac:dyDescent="0.2">
      <c r="K3520" s="1" t="str">
        <f t="shared" ca="1" si="108"/>
        <v/>
      </c>
      <c r="L3520" s="1" t="str">
        <f t="shared" si="109"/>
        <v/>
      </c>
    </row>
    <row r="3521" spans="11:12" ht="20.25" x14ac:dyDescent="0.2">
      <c r="K3521" s="1" t="str">
        <f t="shared" ca="1" si="108"/>
        <v/>
      </c>
      <c r="L3521" s="1" t="str">
        <f t="shared" si="109"/>
        <v/>
      </c>
    </row>
    <row r="3522" spans="11:12" ht="20.25" x14ac:dyDescent="0.2">
      <c r="K3522" s="1" t="str">
        <f t="shared" ca="1" si="108"/>
        <v/>
      </c>
      <c r="L3522" s="1" t="str">
        <f t="shared" si="109"/>
        <v/>
      </c>
    </row>
    <row r="3523" spans="11:12" ht="20.25" x14ac:dyDescent="0.2">
      <c r="K3523" s="1" t="str">
        <f t="shared" ca="1" si="108"/>
        <v/>
      </c>
      <c r="L3523" s="1" t="str">
        <f t="shared" si="109"/>
        <v/>
      </c>
    </row>
    <row r="3524" spans="11:12" ht="20.25" x14ac:dyDescent="0.2">
      <c r="K3524" s="1" t="str">
        <f t="shared" ca="1" si="108"/>
        <v/>
      </c>
      <c r="L3524" s="1" t="str">
        <f t="shared" si="109"/>
        <v/>
      </c>
    </row>
    <row r="3525" spans="11:12" ht="20.25" x14ac:dyDescent="0.2">
      <c r="K3525" s="1" t="str">
        <f t="shared" ca="1" si="108"/>
        <v/>
      </c>
      <c r="L3525" s="1" t="str">
        <f t="shared" si="109"/>
        <v/>
      </c>
    </row>
    <row r="3526" spans="11:12" ht="20.25" x14ac:dyDescent="0.2">
      <c r="K3526" s="1" t="str">
        <f t="shared" ca="1" si="108"/>
        <v/>
      </c>
      <c r="L3526" s="1" t="str">
        <f t="shared" si="109"/>
        <v/>
      </c>
    </row>
    <row r="3527" spans="11:12" ht="20.25" x14ac:dyDescent="0.2">
      <c r="K3527" s="1" t="str">
        <f t="shared" ca="1" si="108"/>
        <v/>
      </c>
      <c r="L3527" s="1" t="str">
        <f t="shared" si="109"/>
        <v/>
      </c>
    </row>
    <row r="3528" spans="11:12" ht="20.25" x14ac:dyDescent="0.2">
      <c r="K3528" s="1" t="str">
        <f t="shared" ca="1" si="108"/>
        <v/>
      </c>
      <c r="L3528" s="1" t="str">
        <f t="shared" si="109"/>
        <v/>
      </c>
    </row>
    <row r="3529" spans="11:12" ht="20.25" x14ac:dyDescent="0.2">
      <c r="K3529" s="1" t="str">
        <f t="shared" ca="1" si="108"/>
        <v/>
      </c>
      <c r="L3529" s="1" t="str">
        <f t="shared" si="109"/>
        <v/>
      </c>
    </row>
    <row r="3530" spans="11:12" ht="20.25" x14ac:dyDescent="0.2">
      <c r="K3530" s="1" t="str">
        <f t="shared" ca="1" si="108"/>
        <v/>
      </c>
      <c r="L3530" s="1" t="str">
        <f t="shared" si="109"/>
        <v/>
      </c>
    </row>
    <row r="3531" spans="11:12" ht="20.25" x14ac:dyDescent="0.2">
      <c r="K3531" s="1" t="str">
        <f t="shared" ref="K3531:K3594" ca="1" si="110">IF(ISNUMBER(SEARCH($H$4,$C3531&amp;" "&amp;$D3531&amp;" "&amp;$E3531&amp;" "&amp;$F3531&amp;" "&amp;$G3531&amp;" "&amp;$H3531&amp;" "&amp;$I3531&amp;" "&amp;$J3531&amp;" "&amp;$K3531&amp;" "&amp;$L3531&amp;" "&amp;$M3531&amp;" "&amp;$N3531&amp;" "&amp;$O3531&amp;" "&amp;$P3531&amp;" "&amp;$Q3531&amp;" "&amp;$R3531&amp;" "&amp;$S3531&amp;" "&amp;$T3531)),J3531,"")</f>
        <v/>
      </c>
      <c r="L3531" s="1" t="str">
        <f t="shared" ref="L3531:L3594" si="111">IFERROR(SMALL($AJ$15:$AJ$10000,J3531),"")</f>
        <v/>
      </c>
    </row>
    <row r="3532" spans="11:12" ht="20.25" x14ac:dyDescent="0.2">
      <c r="K3532" s="1" t="str">
        <f t="shared" ca="1" si="110"/>
        <v/>
      </c>
      <c r="L3532" s="1" t="str">
        <f t="shared" si="111"/>
        <v/>
      </c>
    </row>
    <row r="3533" spans="11:12" ht="20.25" x14ac:dyDescent="0.2">
      <c r="K3533" s="1" t="str">
        <f t="shared" ca="1" si="110"/>
        <v/>
      </c>
      <c r="L3533" s="1" t="str">
        <f t="shared" si="111"/>
        <v/>
      </c>
    </row>
    <row r="3534" spans="11:12" ht="20.25" x14ac:dyDescent="0.2">
      <c r="K3534" s="1" t="str">
        <f t="shared" ca="1" si="110"/>
        <v/>
      </c>
      <c r="L3534" s="1" t="str">
        <f t="shared" si="111"/>
        <v/>
      </c>
    </row>
    <row r="3535" spans="11:12" ht="20.25" x14ac:dyDescent="0.2">
      <c r="K3535" s="1" t="str">
        <f t="shared" ca="1" si="110"/>
        <v/>
      </c>
      <c r="L3535" s="1" t="str">
        <f t="shared" si="111"/>
        <v/>
      </c>
    </row>
    <row r="3536" spans="11:12" ht="20.25" x14ac:dyDescent="0.2">
      <c r="K3536" s="1" t="str">
        <f t="shared" ca="1" si="110"/>
        <v/>
      </c>
      <c r="L3536" s="1" t="str">
        <f t="shared" si="111"/>
        <v/>
      </c>
    </row>
    <row r="3537" spans="11:12" ht="20.25" x14ac:dyDescent="0.2">
      <c r="K3537" s="1" t="str">
        <f t="shared" ca="1" si="110"/>
        <v/>
      </c>
      <c r="L3537" s="1" t="str">
        <f t="shared" si="111"/>
        <v/>
      </c>
    </row>
    <row r="3538" spans="11:12" ht="20.25" x14ac:dyDescent="0.2">
      <c r="K3538" s="1" t="str">
        <f t="shared" ca="1" si="110"/>
        <v/>
      </c>
      <c r="L3538" s="1" t="str">
        <f t="shared" si="111"/>
        <v/>
      </c>
    </row>
    <row r="3539" spans="11:12" ht="20.25" x14ac:dyDescent="0.2">
      <c r="K3539" s="1" t="str">
        <f t="shared" ca="1" si="110"/>
        <v/>
      </c>
      <c r="L3539" s="1" t="str">
        <f t="shared" si="111"/>
        <v/>
      </c>
    </row>
    <row r="3540" spans="11:12" ht="20.25" x14ac:dyDescent="0.2">
      <c r="K3540" s="1" t="str">
        <f t="shared" ca="1" si="110"/>
        <v/>
      </c>
      <c r="L3540" s="1" t="str">
        <f t="shared" si="111"/>
        <v/>
      </c>
    </row>
    <row r="3541" spans="11:12" ht="20.25" x14ac:dyDescent="0.2">
      <c r="K3541" s="1" t="str">
        <f t="shared" ca="1" si="110"/>
        <v/>
      </c>
      <c r="L3541" s="1" t="str">
        <f t="shared" si="111"/>
        <v/>
      </c>
    </row>
    <row r="3542" spans="11:12" ht="20.25" x14ac:dyDescent="0.2">
      <c r="K3542" s="1" t="str">
        <f t="shared" ca="1" si="110"/>
        <v/>
      </c>
      <c r="L3542" s="1" t="str">
        <f t="shared" si="111"/>
        <v/>
      </c>
    </row>
    <row r="3543" spans="11:12" ht="20.25" x14ac:dyDescent="0.2">
      <c r="K3543" s="1" t="str">
        <f t="shared" ca="1" si="110"/>
        <v/>
      </c>
      <c r="L3543" s="1" t="str">
        <f t="shared" si="111"/>
        <v/>
      </c>
    </row>
    <row r="3544" spans="11:12" ht="20.25" x14ac:dyDescent="0.2">
      <c r="K3544" s="1" t="str">
        <f t="shared" ca="1" si="110"/>
        <v/>
      </c>
      <c r="L3544" s="1" t="str">
        <f t="shared" si="111"/>
        <v/>
      </c>
    </row>
    <row r="3545" spans="11:12" ht="20.25" x14ac:dyDescent="0.2">
      <c r="K3545" s="1" t="str">
        <f t="shared" ca="1" si="110"/>
        <v/>
      </c>
      <c r="L3545" s="1" t="str">
        <f t="shared" si="111"/>
        <v/>
      </c>
    </row>
    <row r="3546" spans="11:12" ht="20.25" x14ac:dyDescent="0.2">
      <c r="K3546" s="1" t="str">
        <f t="shared" ca="1" si="110"/>
        <v/>
      </c>
      <c r="L3546" s="1" t="str">
        <f t="shared" si="111"/>
        <v/>
      </c>
    </row>
    <row r="3547" spans="11:12" ht="20.25" x14ac:dyDescent="0.2">
      <c r="K3547" s="1" t="str">
        <f t="shared" ca="1" si="110"/>
        <v/>
      </c>
      <c r="L3547" s="1" t="str">
        <f t="shared" si="111"/>
        <v/>
      </c>
    </row>
    <row r="3548" spans="11:12" ht="20.25" x14ac:dyDescent="0.2">
      <c r="K3548" s="1" t="str">
        <f t="shared" ca="1" si="110"/>
        <v/>
      </c>
      <c r="L3548" s="1" t="str">
        <f t="shared" si="111"/>
        <v/>
      </c>
    </row>
    <row r="3549" spans="11:12" ht="20.25" x14ac:dyDescent="0.2">
      <c r="K3549" s="1" t="str">
        <f t="shared" ca="1" si="110"/>
        <v/>
      </c>
      <c r="L3549" s="1" t="str">
        <f t="shared" si="111"/>
        <v/>
      </c>
    </row>
    <row r="3550" spans="11:12" ht="20.25" x14ac:dyDescent="0.2">
      <c r="K3550" s="1" t="str">
        <f t="shared" ca="1" si="110"/>
        <v/>
      </c>
      <c r="L3550" s="1" t="str">
        <f t="shared" si="111"/>
        <v/>
      </c>
    </row>
    <row r="3551" spans="11:12" ht="20.25" x14ac:dyDescent="0.2">
      <c r="K3551" s="1" t="str">
        <f t="shared" ca="1" si="110"/>
        <v/>
      </c>
      <c r="L3551" s="1" t="str">
        <f t="shared" si="111"/>
        <v/>
      </c>
    </row>
    <row r="3552" spans="11:12" ht="20.25" x14ac:dyDescent="0.2">
      <c r="K3552" s="1" t="str">
        <f t="shared" ca="1" si="110"/>
        <v/>
      </c>
      <c r="L3552" s="1" t="str">
        <f t="shared" si="111"/>
        <v/>
      </c>
    </row>
    <row r="3553" spans="11:12" ht="20.25" x14ac:dyDescent="0.2">
      <c r="K3553" s="1" t="str">
        <f t="shared" ca="1" si="110"/>
        <v/>
      </c>
      <c r="L3553" s="1" t="str">
        <f t="shared" si="111"/>
        <v/>
      </c>
    </row>
    <row r="3554" spans="11:12" ht="20.25" x14ac:dyDescent="0.2">
      <c r="K3554" s="1" t="str">
        <f t="shared" ca="1" si="110"/>
        <v/>
      </c>
      <c r="L3554" s="1" t="str">
        <f t="shared" si="111"/>
        <v/>
      </c>
    </row>
    <row r="3555" spans="11:12" ht="20.25" x14ac:dyDescent="0.2">
      <c r="K3555" s="1" t="str">
        <f t="shared" ca="1" si="110"/>
        <v/>
      </c>
      <c r="L3555" s="1" t="str">
        <f t="shared" si="111"/>
        <v/>
      </c>
    </row>
    <row r="3556" spans="11:12" ht="20.25" x14ac:dyDescent="0.2">
      <c r="K3556" s="1" t="str">
        <f t="shared" ca="1" si="110"/>
        <v/>
      </c>
      <c r="L3556" s="1" t="str">
        <f t="shared" si="111"/>
        <v/>
      </c>
    </row>
    <row r="3557" spans="11:12" ht="20.25" x14ac:dyDescent="0.2">
      <c r="K3557" s="1" t="str">
        <f t="shared" ca="1" si="110"/>
        <v/>
      </c>
      <c r="L3557" s="1" t="str">
        <f t="shared" si="111"/>
        <v/>
      </c>
    </row>
    <row r="3558" spans="11:12" ht="20.25" x14ac:dyDescent="0.2">
      <c r="K3558" s="1" t="str">
        <f t="shared" ca="1" si="110"/>
        <v/>
      </c>
      <c r="L3558" s="1" t="str">
        <f t="shared" si="111"/>
        <v/>
      </c>
    </row>
    <row r="3559" spans="11:12" ht="20.25" x14ac:dyDescent="0.2">
      <c r="K3559" s="1" t="str">
        <f t="shared" ca="1" si="110"/>
        <v/>
      </c>
      <c r="L3559" s="1" t="str">
        <f t="shared" si="111"/>
        <v/>
      </c>
    </row>
    <row r="3560" spans="11:12" ht="20.25" x14ac:dyDescent="0.2">
      <c r="K3560" s="1" t="str">
        <f t="shared" ca="1" si="110"/>
        <v/>
      </c>
      <c r="L3560" s="1" t="str">
        <f t="shared" si="111"/>
        <v/>
      </c>
    </row>
    <row r="3561" spans="11:12" ht="20.25" x14ac:dyDescent="0.2">
      <c r="K3561" s="1" t="str">
        <f t="shared" ca="1" si="110"/>
        <v/>
      </c>
      <c r="L3561" s="1" t="str">
        <f t="shared" si="111"/>
        <v/>
      </c>
    </row>
    <row r="3562" spans="11:12" ht="20.25" x14ac:dyDescent="0.2">
      <c r="K3562" s="1" t="str">
        <f t="shared" ca="1" si="110"/>
        <v/>
      </c>
      <c r="L3562" s="1" t="str">
        <f t="shared" si="111"/>
        <v/>
      </c>
    </row>
    <row r="3563" spans="11:12" ht="20.25" x14ac:dyDescent="0.2">
      <c r="K3563" s="1" t="str">
        <f t="shared" ca="1" si="110"/>
        <v/>
      </c>
      <c r="L3563" s="1" t="str">
        <f t="shared" si="111"/>
        <v/>
      </c>
    </row>
    <row r="3564" spans="11:12" ht="20.25" x14ac:dyDescent="0.2">
      <c r="K3564" s="1" t="str">
        <f t="shared" ca="1" si="110"/>
        <v/>
      </c>
      <c r="L3564" s="1" t="str">
        <f t="shared" si="111"/>
        <v/>
      </c>
    </row>
    <row r="3565" spans="11:12" ht="20.25" x14ac:dyDescent="0.2">
      <c r="K3565" s="1" t="str">
        <f t="shared" ca="1" si="110"/>
        <v/>
      </c>
      <c r="L3565" s="1" t="str">
        <f t="shared" si="111"/>
        <v/>
      </c>
    </row>
    <row r="3566" spans="11:12" ht="20.25" x14ac:dyDescent="0.2">
      <c r="K3566" s="1" t="str">
        <f t="shared" ca="1" si="110"/>
        <v/>
      </c>
      <c r="L3566" s="1" t="str">
        <f t="shared" si="111"/>
        <v/>
      </c>
    </row>
    <row r="3567" spans="11:12" ht="20.25" x14ac:dyDescent="0.2">
      <c r="K3567" s="1" t="str">
        <f t="shared" ca="1" si="110"/>
        <v/>
      </c>
      <c r="L3567" s="1" t="str">
        <f t="shared" si="111"/>
        <v/>
      </c>
    </row>
    <row r="3568" spans="11:12" ht="20.25" x14ac:dyDescent="0.2">
      <c r="K3568" s="1" t="str">
        <f t="shared" ca="1" si="110"/>
        <v/>
      </c>
      <c r="L3568" s="1" t="str">
        <f t="shared" si="111"/>
        <v/>
      </c>
    </row>
    <row r="3569" spans="11:12" ht="20.25" x14ac:dyDescent="0.2">
      <c r="K3569" s="1" t="str">
        <f t="shared" ca="1" si="110"/>
        <v/>
      </c>
      <c r="L3569" s="1" t="str">
        <f t="shared" si="111"/>
        <v/>
      </c>
    </row>
    <row r="3570" spans="11:12" ht="20.25" x14ac:dyDescent="0.2">
      <c r="K3570" s="1" t="str">
        <f t="shared" ca="1" si="110"/>
        <v/>
      </c>
      <c r="L3570" s="1" t="str">
        <f t="shared" si="111"/>
        <v/>
      </c>
    </row>
    <row r="3571" spans="11:12" ht="20.25" x14ac:dyDescent="0.2">
      <c r="K3571" s="1" t="str">
        <f t="shared" ca="1" si="110"/>
        <v/>
      </c>
      <c r="L3571" s="1" t="str">
        <f t="shared" si="111"/>
        <v/>
      </c>
    </row>
    <row r="3572" spans="11:12" ht="20.25" x14ac:dyDescent="0.2">
      <c r="K3572" s="1" t="str">
        <f t="shared" ca="1" si="110"/>
        <v/>
      </c>
      <c r="L3572" s="1" t="str">
        <f t="shared" si="111"/>
        <v/>
      </c>
    </row>
    <row r="3573" spans="11:12" ht="20.25" x14ac:dyDescent="0.2">
      <c r="K3573" s="1" t="str">
        <f t="shared" ca="1" si="110"/>
        <v/>
      </c>
      <c r="L3573" s="1" t="str">
        <f t="shared" si="111"/>
        <v/>
      </c>
    </row>
    <row r="3574" spans="11:12" ht="20.25" x14ac:dyDescent="0.2">
      <c r="K3574" s="1" t="str">
        <f t="shared" ca="1" si="110"/>
        <v/>
      </c>
      <c r="L3574" s="1" t="str">
        <f t="shared" si="111"/>
        <v/>
      </c>
    </row>
    <row r="3575" spans="11:12" ht="20.25" x14ac:dyDescent="0.2">
      <c r="K3575" s="1" t="str">
        <f t="shared" ca="1" si="110"/>
        <v/>
      </c>
      <c r="L3575" s="1" t="str">
        <f t="shared" si="111"/>
        <v/>
      </c>
    </row>
    <row r="3576" spans="11:12" ht="20.25" x14ac:dyDescent="0.2">
      <c r="K3576" s="1" t="str">
        <f t="shared" ca="1" si="110"/>
        <v/>
      </c>
      <c r="L3576" s="1" t="str">
        <f t="shared" si="111"/>
        <v/>
      </c>
    </row>
    <row r="3577" spans="11:12" ht="20.25" x14ac:dyDescent="0.2">
      <c r="K3577" s="1" t="str">
        <f t="shared" ca="1" si="110"/>
        <v/>
      </c>
      <c r="L3577" s="1" t="str">
        <f t="shared" si="111"/>
        <v/>
      </c>
    </row>
    <row r="3578" spans="11:12" ht="20.25" x14ac:dyDescent="0.2">
      <c r="K3578" s="1" t="str">
        <f t="shared" ca="1" si="110"/>
        <v/>
      </c>
      <c r="L3578" s="1" t="str">
        <f t="shared" si="111"/>
        <v/>
      </c>
    </row>
    <row r="3579" spans="11:12" ht="20.25" x14ac:dyDescent="0.2">
      <c r="K3579" s="1" t="str">
        <f t="shared" ca="1" si="110"/>
        <v/>
      </c>
      <c r="L3579" s="1" t="str">
        <f t="shared" si="111"/>
        <v/>
      </c>
    </row>
    <row r="3580" spans="11:12" ht="20.25" x14ac:dyDescent="0.2">
      <c r="K3580" s="1" t="str">
        <f t="shared" ca="1" si="110"/>
        <v/>
      </c>
      <c r="L3580" s="1" t="str">
        <f t="shared" si="111"/>
        <v/>
      </c>
    </row>
    <row r="3581" spans="11:12" ht="20.25" x14ac:dyDescent="0.2">
      <c r="K3581" s="1" t="str">
        <f t="shared" ca="1" si="110"/>
        <v/>
      </c>
      <c r="L3581" s="1" t="str">
        <f t="shared" si="111"/>
        <v/>
      </c>
    </row>
    <row r="3582" spans="11:12" ht="20.25" x14ac:dyDescent="0.2">
      <c r="K3582" s="1" t="str">
        <f t="shared" ca="1" si="110"/>
        <v/>
      </c>
      <c r="L3582" s="1" t="str">
        <f t="shared" si="111"/>
        <v/>
      </c>
    </row>
    <row r="3583" spans="11:12" ht="20.25" x14ac:dyDescent="0.2">
      <c r="K3583" s="1" t="str">
        <f t="shared" ca="1" si="110"/>
        <v/>
      </c>
      <c r="L3583" s="1" t="str">
        <f t="shared" si="111"/>
        <v/>
      </c>
    </row>
    <row r="3584" spans="11:12" ht="20.25" x14ac:dyDescent="0.2">
      <c r="K3584" s="1" t="str">
        <f t="shared" ca="1" si="110"/>
        <v/>
      </c>
      <c r="L3584" s="1" t="str">
        <f t="shared" si="111"/>
        <v/>
      </c>
    </row>
    <row r="3585" spans="11:12" ht="20.25" x14ac:dyDescent="0.2">
      <c r="K3585" s="1" t="str">
        <f t="shared" ca="1" si="110"/>
        <v/>
      </c>
      <c r="L3585" s="1" t="str">
        <f t="shared" si="111"/>
        <v/>
      </c>
    </row>
    <row r="3586" spans="11:12" ht="20.25" x14ac:dyDescent="0.2">
      <c r="K3586" s="1" t="str">
        <f t="shared" ca="1" si="110"/>
        <v/>
      </c>
      <c r="L3586" s="1" t="str">
        <f t="shared" si="111"/>
        <v/>
      </c>
    </row>
    <row r="3587" spans="11:12" ht="20.25" x14ac:dyDescent="0.2">
      <c r="K3587" s="1" t="str">
        <f t="shared" ca="1" si="110"/>
        <v/>
      </c>
      <c r="L3587" s="1" t="str">
        <f t="shared" si="111"/>
        <v/>
      </c>
    </row>
    <row r="3588" spans="11:12" ht="20.25" x14ac:dyDescent="0.2">
      <c r="K3588" s="1" t="str">
        <f t="shared" ca="1" si="110"/>
        <v/>
      </c>
      <c r="L3588" s="1" t="str">
        <f t="shared" si="111"/>
        <v/>
      </c>
    </row>
    <row r="3589" spans="11:12" ht="20.25" x14ac:dyDescent="0.2">
      <c r="K3589" s="1" t="str">
        <f t="shared" ca="1" si="110"/>
        <v/>
      </c>
      <c r="L3589" s="1" t="str">
        <f t="shared" si="111"/>
        <v/>
      </c>
    </row>
    <row r="3590" spans="11:12" ht="20.25" x14ac:dyDescent="0.2">
      <c r="K3590" s="1" t="str">
        <f t="shared" ca="1" si="110"/>
        <v/>
      </c>
      <c r="L3590" s="1" t="str">
        <f t="shared" si="111"/>
        <v/>
      </c>
    </row>
    <row r="3591" spans="11:12" ht="20.25" x14ac:dyDescent="0.2">
      <c r="K3591" s="1" t="str">
        <f t="shared" ca="1" si="110"/>
        <v/>
      </c>
      <c r="L3591" s="1" t="str">
        <f t="shared" si="111"/>
        <v/>
      </c>
    </row>
    <row r="3592" spans="11:12" ht="20.25" x14ac:dyDescent="0.2">
      <c r="K3592" s="1" t="str">
        <f t="shared" ca="1" si="110"/>
        <v/>
      </c>
      <c r="L3592" s="1" t="str">
        <f t="shared" si="111"/>
        <v/>
      </c>
    </row>
    <row r="3593" spans="11:12" ht="20.25" x14ac:dyDescent="0.2">
      <c r="K3593" s="1" t="str">
        <f t="shared" ca="1" si="110"/>
        <v/>
      </c>
      <c r="L3593" s="1" t="str">
        <f t="shared" si="111"/>
        <v/>
      </c>
    </row>
    <row r="3594" spans="11:12" ht="20.25" x14ac:dyDescent="0.2">
      <c r="K3594" s="1" t="str">
        <f t="shared" ca="1" si="110"/>
        <v/>
      </c>
      <c r="L3594" s="1" t="str">
        <f t="shared" si="111"/>
        <v/>
      </c>
    </row>
    <row r="3595" spans="11:12" ht="20.25" x14ac:dyDescent="0.2">
      <c r="K3595" s="1" t="str">
        <f t="shared" ref="K3595:K3658" ca="1" si="112">IF(ISNUMBER(SEARCH($H$4,$C3595&amp;" "&amp;$D3595&amp;" "&amp;$E3595&amp;" "&amp;$F3595&amp;" "&amp;$G3595&amp;" "&amp;$H3595&amp;" "&amp;$I3595&amp;" "&amp;$J3595&amp;" "&amp;$K3595&amp;" "&amp;$L3595&amp;" "&amp;$M3595&amp;" "&amp;$N3595&amp;" "&amp;$O3595&amp;" "&amp;$P3595&amp;" "&amp;$Q3595&amp;" "&amp;$R3595&amp;" "&amp;$S3595&amp;" "&amp;$T3595)),J3595,"")</f>
        <v/>
      </c>
      <c r="L3595" s="1" t="str">
        <f t="shared" ref="L3595:L3658" si="113">IFERROR(SMALL($AJ$15:$AJ$10000,J3595),"")</f>
        <v/>
      </c>
    </row>
    <row r="3596" spans="11:12" ht="20.25" x14ac:dyDescent="0.2">
      <c r="K3596" s="1" t="str">
        <f t="shared" ca="1" si="112"/>
        <v/>
      </c>
      <c r="L3596" s="1" t="str">
        <f t="shared" si="113"/>
        <v/>
      </c>
    </row>
    <row r="3597" spans="11:12" ht="20.25" x14ac:dyDescent="0.2">
      <c r="K3597" s="1" t="str">
        <f t="shared" ca="1" si="112"/>
        <v/>
      </c>
      <c r="L3597" s="1" t="str">
        <f t="shared" si="113"/>
        <v/>
      </c>
    </row>
    <row r="3598" spans="11:12" ht="20.25" x14ac:dyDescent="0.2">
      <c r="K3598" s="1" t="str">
        <f t="shared" ca="1" si="112"/>
        <v/>
      </c>
      <c r="L3598" s="1" t="str">
        <f t="shared" si="113"/>
        <v/>
      </c>
    </row>
    <row r="3599" spans="11:12" ht="20.25" x14ac:dyDescent="0.2">
      <c r="K3599" s="1" t="str">
        <f t="shared" ca="1" si="112"/>
        <v/>
      </c>
      <c r="L3599" s="1" t="str">
        <f t="shared" si="113"/>
        <v/>
      </c>
    </row>
    <row r="3600" spans="11:12" ht="20.25" x14ac:dyDescent="0.2">
      <c r="K3600" s="1" t="str">
        <f t="shared" ca="1" si="112"/>
        <v/>
      </c>
      <c r="L3600" s="1" t="str">
        <f t="shared" si="113"/>
        <v/>
      </c>
    </row>
    <row r="3601" spans="11:12" ht="20.25" x14ac:dyDescent="0.2">
      <c r="K3601" s="1" t="str">
        <f t="shared" ca="1" si="112"/>
        <v/>
      </c>
      <c r="L3601" s="1" t="str">
        <f t="shared" si="113"/>
        <v/>
      </c>
    </row>
    <row r="3602" spans="11:12" ht="20.25" x14ac:dyDescent="0.2">
      <c r="K3602" s="1" t="str">
        <f t="shared" ca="1" si="112"/>
        <v/>
      </c>
      <c r="L3602" s="1" t="str">
        <f t="shared" si="113"/>
        <v/>
      </c>
    </row>
    <row r="3603" spans="11:12" ht="20.25" x14ac:dyDescent="0.2">
      <c r="K3603" s="1" t="str">
        <f t="shared" ca="1" si="112"/>
        <v/>
      </c>
      <c r="L3603" s="1" t="str">
        <f t="shared" si="113"/>
        <v/>
      </c>
    </row>
    <row r="3604" spans="11:12" ht="20.25" x14ac:dyDescent="0.2">
      <c r="K3604" s="1" t="str">
        <f t="shared" ca="1" si="112"/>
        <v/>
      </c>
      <c r="L3604" s="1" t="str">
        <f t="shared" si="113"/>
        <v/>
      </c>
    </row>
    <row r="3605" spans="11:12" ht="20.25" x14ac:dyDescent="0.2">
      <c r="K3605" s="1" t="str">
        <f t="shared" ca="1" si="112"/>
        <v/>
      </c>
      <c r="L3605" s="1" t="str">
        <f t="shared" si="113"/>
        <v/>
      </c>
    </row>
    <row r="3606" spans="11:12" ht="20.25" x14ac:dyDescent="0.2">
      <c r="K3606" s="1" t="str">
        <f t="shared" ca="1" si="112"/>
        <v/>
      </c>
      <c r="L3606" s="1" t="str">
        <f t="shared" si="113"/>
        <v/>
      </c>
    </row>
    <row r="3607" spans="11:12" ht="20.25" x14ac:dyDescent="0.2">
      <c r="K3607" s="1" t="str">
        <f t="shared" ca="1" si="112"/>
        <v/>
      </c>
      <c r="L3607" s="1" t="str">
        <f t="shared" si="113"/>
        <v/>
      </c>
    </row>
    <row r="3608" spans="11:12" ht="20.25" x14ac:dyDescent="0.2">
      <c r="K3608" s="1" t="str">
        <f t="shared" ca="1" si="112"/>
        <v/>
      </c>
      <c r="L3608" s="1" t="str">
        <f t="shared" si="113"/>
        <v/>
      </c>
    </row>
    <row r="3609" spans="11:12" ht="20.25" x14ac:dyDescent="0.2">
      <c r="K3609" s="1" t="str">
        <f t="shared" ca="1" si="112"/>
        <v/>
      </c>
      <c r="L3609" s="1" t="str">
        <f t="shared" si="113"/>
        <v/>
      </c>
    </row>
    <row r="3610" spans="11:12" ht="20.25" x14ac:dyDescent="0.2">
      <c r="K3610" s="1" t="str">
        <f t="shared" ca="1" si="112"/>
        <v/>
      </c>
      <c r="L3610" s="1" t="str">
        <f t="shared" si="113"/>
        <v/>
      </c>
    </row>
    <row r="3611" spans="11:12" ht="20.25" x14ac:dyDescent="0.2">
      <c r="K3611" s="1" t="str">
        <f t="shared" ca="1" si="112"/>
        <v/>
      </c>
      <c r="L3611" s="1" t="str">
        <f t="shared" si="113"/>
        <v/>
      </c>
    </row>
    <row r="3612" spans="11:12" ht="20.25" x14ac:dyDescent="0.2">
      <c r="K3612" s="1" t="str">
        <f t="shared" ca="1" si="112"/>
        <v/>
      </c>
      <c r="L3612" s="1" t="str">
        <f t="shared" si="113"/>
        <v/>
      </c>
    </row>
    <row r="3613" spans="11:12" ht="20.25" x14ac:dyDescent="0.2">
      <c r="K3613" s="1" t="str">
        <f t="shared" ca="1" si="112"/>
        <v/>
      </c>
      <c r="L3613" s="1" t="str">
        <f t="shared" si="113"/>
        <v/>
      </c>
    </row>
    <row r="3614" spans="11:12" ht="20.25" x14ac:dyDescent="0.2">
      <c r="K3614" s="1" t="str">
        <f t="shared" ca="1" si="112"/>
        <v/>
      </c>
      <c r="L3614" s="1" t="str">
        <f t="shared" si="113"/>
        <v/>
      </c>
    </row>
    <row r="3615" spans="11:12" ht="20.25" x14ac:dyDescent="0.2">
      <c r="K3615" s="1" t="str">
        <f t="shared" ca="1" si="112"/>
        <v/>
      </c>
      <c r="L3615" s="1" t="str">
        <f t="shared" si="113"/>
        <v/>
      </c>
    </row>
    <row r="3616" spans="11:12" ht="20.25" x14ac:dyDescent="0.2">
      <c r="K3616" s="1" t="str">
        <f t="shared" ca="1" si="112"/>
        <v/>
      </c>
      <c r="L3616" s="1" t="str">
        <f t="shared" si="113"/>
        <v/>
      </c>
    </row>
    <row r="3617" spans="11:12" ht="20.25" x14ac:dyDescent="0.2">
      <c r="K3617" s="1" t="str">
        <f t="shared" ca="1" si="112"/>
        <v/>
      </c>
      <c r="L3617" s="1" t="str">
        <f t="shared" si="113"/>
        <v/>
      </c>
    </row>
    <row r="3618" spans="11:12" ht="20.25" x14ac:dyDescent="0.2">
      <c r="K3618" s="1" t="str">
        <f t="shared" ca="1" si="112"/>
        <v/>
      </c>
      <c r="L3618" s="1" t="str">
        <f t="shared" si="113"/>
        <v/>
      </c>
    </row>
    <row r="3619" spans="11:12" ht="20.25" x14ac:dyDescent="0.2">
      <c r="K3619" s="1" t="str">
        <f t="shared" ca="1" si="112"/>
        <v/>
      </c>
      <c r="L3619" s="1" t="str">
        <f t="shared" si="113"/>
        <v/>
      </c>
    </row>
    <row r="3620" spans="11:12" ht="20.25" x14ac:dyDescent="0.2">
      <c r="K3620" s="1" t="str">
        <f t="shared" ca="1" si="112"/>
        <v/>
      </c>
      <c r="L3620" s="1" t="str">
        <f t="shared" si="113"/>
        <v/>
      </c>
    </row>
    <row r="3621" spans="11:12" ht="20.25" x14ac:dyDescent="0.2">
      <c r="K3621" s="1" t="str">
        <f t="shared" ca="1" si="112"/>
        <v/>
      </c>
      <c r="L3621" s="1" t="str">
        <f t="shared" si="113"/>
        <v/>
      </c>
    </row>
    <row r="3622" spans="11:12" ht="20.25" x14ac:dyDescent="0.2">
      <c r="K3622" s="1" t="str">
        <f t="shared" ca="1" si="112"/>
        <v/>
      </c>
      <c r="L3622" s="1" t="str">
        <f t="shared" si="113"/>
        <v/>
      </c>
    </row>
    <row r="3623" spans="11:12" ht="20.25" x14ac:dyDescent="0.2">
      <c r="K3623" s="1" t="str">
        <f t="shared" ca="1" si="112"/>
        <v/>
      </c>
      <c r="L3623" s="1" t="str">
        <f t="shared" si="113"/>
        <v/>
      </c>
    </row>
    <row r="3624" spans="11:12" ht="20.25" x14ac:dyDescent="0.2">
      <c r="K3624" s="1" t="str">
        <f t="shared" ca="1" si="112"/>
        <v/>
      </c>
      <c r="L3624" s="1" t="str">
        <f t="shared" si="113"/>
        <v/>
      </c>
    </row>
    <row r="3625" spans="11:12" ht="20.25" x14ac:dyDescent="0.2">
      <c r="K3625" s="1" t="str">
        <f t="shared" ca="1" si="112"/>
        <v/>
      </c>
      <c r="L3625" s="1" t="str">
        <f t="shared" si="113"/>
        <v/>
      </c>
    </row>
    <row r="3626" spans="11:12" ht="20.25" x14ac:dyDescent="0.2">
      <c r="K3626" s="1" t="str">
        <f t="shared" ca="1" si="112"/>
        <v/>
      </c>
      <c r="L3626" s="1" t="str">
        <f t="shared" si="113"/>
        <v/>
      </c>
    </row>
    <row r="3627" spans="11:12" ht="20.25" x14ac:dyDescent="0.2">
      <c r="K3627" s="1" t="str">
        <f t="shared" ca="1" si="112"/>
        <v/>
      </c>
      <c r="L3627" s="1" t="str">
        <f t="shared" si="113"/>
        <v/>
      </c>
    </row>
    <row r="3628" spans="11:12" ht="20.25" x14ac:dyDescent="0.2">
      <c r="K3628" s="1" t="str">
        <f t="shared" ca="1" si="112"/>
        <v/>
      </c>
      <c r="L3628" s="1" t="str">
        <f t="shared" si="113"/>
        <v/>
      </c>
    </row>
    <row r="3629" spans="11:12" ht="20.25" x14ac:dyDescent="0.2">
      <c r="K3629" s="1" t="str">
        <f t="shared" ca="1" si="112"/>
        <v/>
      </c>
      <c r="L3629" s="1" t="str">
        <f t="shared" si="113"/>
        <v/>
      </c>
    </row>
    <row r="3630" spans="11:12" ht="20.25" x14ac:dyDescent="0.2">
      <c r="K3630" s="1" t="str">
        <f t="shared" ca="1" si="112"/>
        <v/>
      </c>
      <c r="L3630" s="1" t="str">
        <f t="shared" si="113"/>
        <v/>
      </c>
    </row>
    <row r="3631" spans="11:12" ht="20.25" x14ac:dyDescent="0.2">
      <c r="K3631" s="1" t="str">
        <f t="shared" ca="1" si="112"/>
        <v/>
      </c>
      <c r="L3631" s="1" t="str">
        <f t="shared" si="113"/>
        <v/>
      </c>
    </row>
    <row r="3632" spans="11:12" ht="20.25" x14ac:dyDescent="0.2">
      <c r="K3632" s="1" t="str">
        <f t="shared" ca="1" si="112"/>
        <v/>
      </c>
      <c r="L3632" s="1" t="str">
        <f t="shared" si="113"/>
        <v/>
      </c>
    </row>
    <row r="3633" spans="11:12" ht="20.25" x14ac:dyDescent="0.2">
      <c r="K3633" s="1" t="str">
        <f t="shared" ca="1" si="112"/>
        <v/>
      </c>
      <c r="L3633" s="1" t="str">
        <f t="shared" si="113"/>
        <v/>
      </c>
    </row>
    <row r="3634" spans="11:12" ht="20.25" x14ac:dyDescent="0.2">
      <c r="K3634" s="1" t="str">
        <f t="shared" ca="1" si="112"/>
        <v/>
      </c>
      <c r="L3634" s="1" t="str">
        <f t="shared" si="113"/>
        <v/>
      </c>
    </row>
    <row r="3635" spans="11:12" ht="20.25" x14ac:dyDescent="0.2">
      <c r="K3635" s="1" t="str">
        <f t="shared" ca="1" si="112"/>
        <v/>
      </c>
      <c r="L3635" s="1" t="str">
        <f t="shared" si="113"/>
        <v/>
      </c>
    </row>
    <row r="3636" spans="11:12" ht="20.25" x14ac:dyDescent="0.2">
      <c r="K3636" s="1" t="str">
        <f t="shared" ca="1" si="112"/>
        <v/>
      </c>
      <c r="L3636" s="1" t="str">
        <f t="shared" si="113"/>
        <v/>
      </c>
    </row>
    <row r="3637" spans="11:12" ht="20.25" x14ac:dyDescent="0.2">
      <c r="K3637" s="1" t="str">
        <f t="shared" ca="1" si="112"/>
        <v/>
      </c>
      <c r="L3637" s="1" t="str">
        <f t="shared" si="113"/>
        <v/>
      </c>
    </row>
    <row r="3638" spans="11:12" ht="20.25" x14ac:dyDescent="0.2">
      <c r="K3638" s="1" t="str">
        <f t="shared" ca="1" si="112"/>
        <v/>
      </c>
      <c r="L3638" s="1" t="str">
        <f t="shared" si="113"/>
        <v/>
      </c>
    </row>
    <row r="3639" spans="11:12" ht="20.25" x14ac:dyDescent="0.2">
      <c r="K3639" s="1" t="str">
        <f t="shared" ca="1" si="112"/>
        <v/>
      </c>
      <c r="L3639" s="1" t="str">
        <f t="shared" si="113"/>
        <v/>
      </c>
    </row>
    <row r="3640" spans="11:12" ht="20.25" x14ac:dyDescent="0.2">
      <c r="K3640" s="1" t="str">
        <f t="shared" ca="1" si="112"/>
        <v/>
      </c>
      <c r="L3640" s="1" t="str">
        <f t="shared" si="113"/>
        <v/>
      </c>
    </row>
    <row r="3641" spans="11:12" ht="20.25" x14ac:dyDescent="0.2">
      <c r="K3641" s="1" t="str">
        <f t="shared" ca="1" si="112"/>
        <v/>
      </c>
      <c r="L3641" s="1" t="str">
        <f t="shared" si="113"/>
        <v/>
      </c>
    </row>
    <row r="3642" spans="11:12" ht="20.25" x14ac:dyDescent="0.2">
      <c r="K3642" s="1" t="str">
        <f t="shared" ca="1" si="112"/>
        <v/>
      </c>
      <c r="L3642" s="1" t="str">
        <f t="shared" si="113"/>
        <v/>
      </c>
    </row>
    <row r="3643" spans="11:12" ht="20.25" x14ac:dyDescent="0.2">
      <c r="K3643" s="1" t="str">
        <f t="shared" ca="1" si="112"/>
        <v/>
      </c>
      <c r="L3643" s="1" t="str">
        <f t="shared" si="113"/>
        <v/>
      </c>
    </row>
    <row r="3644" spans="11:12" ht="20.25" x14ac:dyDescent="0.2">
      <c r="K3644" s="1" t="str">
        <f t="shared" ca="1" si="112"/>
        <v/>
      </c>
      <c r="L3644" s="1" t="str">
        <f t="shared" si="113"/>
        <v/>
      </c>
    </row>
    <row r="3645" spans="11:12" ht="20.25" x14ac:dyDescent="0.2">
      <c r="K3645" s="1" t="str">
        <f t="shared" ca="1" si="112"/>
        <v/>
      </c>
      <c r="L3645" s="1" t="str">
        <f t="shared" si="113"/>
        <v/>
      </c>
    </row>
    <row r="3646" spans="11:12" ht="20.25" x14ac:dyDescent="0.2">
      <c r="K3646" s="1" t="str">
        <f t="shared" ca="1" si="112"/>
        <v/>
      </c>
      <c r="L3646" s="1" t="str">
        <f t="shared" si="113"/>
        <v/>
      </c>
    </row>
    <row r="3647" spans="11:12" ht="20.25" x14ac:dyDescent="0.2">
      <c r="K3647" s="1" t="str">
        <f t="shared" ca="1" si="112"/>
        <v/>
      </c>
      <c r="L3647" s="1" t="str">
        <f t="shared" si="113"/>
        <v/>
      </c>
    </row>
    <row r="3648" spans="11:12" ht="20.25" x14ac:dyDescent="0.2">
      <c r="K3648" s="1" t="str">
        <f t="shared" ca="1" si="112"/>
        <v/>
      </c>
      <c r="L3648" s="1" t="str">
        <f t="shared" si="113"/>
        <v/>
      </c>
    </row>
    <row r="3649" spans="11:12" ht="20.25" x14ac:dyDescent="0.2">
      <c r="K3649" s="1" t="str">
        <f t="shared" ca="1" si="112"/>
        <v/>
      </c>
      <c r="L3649" s="1" t="str">
        <f t="shared" si="113"/>
        <v/>
      </c>
    </row>
    <row r="3650" spans="11:12" ht="20.25" x14ac:dyDescent="0.2">
      <c r="K3650" s="1" t="str">
        <f t="shared" ca="1" si="112"/>
        <v/>
      </c>
      <c r="L3650" s="1" t="str">
        <f t="shared" si="113"/>
        <v/>
      </c>
    </row>
    <row r="3651" spans="11:12" ht="20.25" x14ac:dyDescent="0.2">
      <c r="K3651" s="1" t="str">
        <f t="shared" ca="1" si="112"/>
        <v/>
      </c>
      <c r="L3651" s="1" t="str">
        <f t="shared" si="113"/>
        <v/>
      </c>
    </row>
    <row r="3652" spans="11:12" ht="20.25" x14ac:dyDescent="0.2">
      <c r="K3652" s="1" t="str">
        <f t="shared" ca="1" si="112"/>
        <v/>
      </c>
      <c r="L3652" s="1" t="str">
        <f t="shared" si="113"/>
        <v/>
      </c>
    </row>
    <row r="3653" spans="11:12" ht="20.25" x14ac:dyDescent="0.2">
      <c r="K3653" s="1" t="str">
        <f t="shared" ca="1" si="112"/>
        <v/>
      </c>
      <c r="L3653" s="1" t="str">
        <f t="shared" si="113"/>
        <v/>
      </c>
    </row>
    <row r="3654" spans="11:12" ht="20.25" x14ac:dyDescent="0.2">
      <c r="K3654" s="1" t="str">
        <f t="shared" ca="1" si="112"/>
        <v/>
      </c>
      <c r="L3654" s="1" t="str">
        <f t="shared" si="113"/>
        <v/>
      </c>
    </row>
    <row r="3655" spans="11:12" ht="20.25" x14ac:dyDescent="0.2">
      <c r="K3655" s="1" t="str">
        <f t="shared" ca="1" si="112"/>
        <v/>
      </c>
      <c r="L3655" s="1" t="str">
        <f t="shared" si="113"/>
        <v/>
      </c>
    </row>
    <row r="3656" spans="11:12" ht="20.25" x14ac:dyDescent="0.2">
      <c r="K3656" s="1" t="str">
        <f t="shared" ca="1" si="112"/>
        <v/>
      </c>
      <c r="L3656" s="1" t="str">
        <f t="shared" si="113"/>
        <v/>
      </c>
    </row>
    <row r="3657" spans="11:12" ht="20.25" x14ac:dyDescent="0.2">
      <c r="K3657" s="1" t="str">
        <f t="shared" ca="1" si="112"/>
        <v/>
      </c>
      <c r="L3657" s="1" t="str">
        <f t="shared" si="113"/>
        <v/>
      </c>
    </row>
    <row r="3658" spans="11:12" ht="20.25" x14ac:dyDescent="0.2">
      <c r="K3658" s="1" t="str">
        <f t="shared" ca="1" si="112"/>
        <v/>
      </c>
      <c r="L3658" s="1" t="str">
        <f t="shared" si="113"/>
        <v/>
      </c>
    </row>
    <row r="3659" spans="11:12" ht="20.25" x14ac:dyDescent="0.2">
      <c r="K3659" s="1" t="str">
        <f t="shared" ref="K3659:K3722" ca="1" si="114">IF(ISNUMBER(SEARCH($H$4,$C3659&amp;" "&amp;$D3659&amp;" "&amp;$E3659&amp;" "&amp;$F3659&amp;" "&amp;$G3659&amp;" "&amp;$H3659&amp;" "&amp;$I3659&amp;" "&amp;$J3659&amp;" "&amp;$K3659&amp;" "&amp;$L3659&amp;" "&amp;$M3659&amp;" "&amp;$N3659&amp;" "&amp;$O3659&amp;" "&amp;$P3659&amp;" "&amp;$Q3659&amp;" "&amp;$R3659&amp;" "&amp;$S3659&amp;" "&amp;$T3659)),J3659,"")</f>
        <v/>
      </c>
      <c r="L3659" s="1" t="str">
        <f t="shared" ref="L3659:L3722" si="115">IFERROR(SMALL($AJ$15:$AJ$10000,J3659),"")</f>
        <v/>
      </c>
    </row>
    <row r="3660" spans="11:12" ht="20.25" x14ac:dyDescent="0.2">
      <c r="K3660" s="1" t="str">
        <f t="shared" ca="1" si="114"/>
        <v/>
      </c>
      <c r="L3660" s="1" t="str">
        <f t="shared" si="115"/>
        <v/>
      </c>
    </row>
    <row r="3661" spans="11:12" ht="20.25" x14ac:dyDescent="0.2">
      <c r="K3661" s="1" t="str">
        <f t="shared" ca="1" si="114"/>
        <v/>
      </c>
      <c r="L3661" s="1" t="str">
        <f t="shared" si="115"/>
        <v/>
      </c>
    </row>
    <row r="3662" spans="11:12" ht="20.25" x14ac:dyDescent="0.2">
      <c r="K3662" s="1" t="str">
        <f t="shared" ca="1" si="114"/>
        <v/>
      </c>
      <c r="L3662" s="1" t="str">
        <f t="shared" si="115"/>
        <v/>
      </c>
    </row>
    <row r="3663" spans="11:12" ht="20.25" x14ac:dyDescent="0.2">
      <c r="K3663" s="1" t="str">
        <f t="shared" ca="1" si="114"/>
        <v/>
      </c>
      <c r="L3663" s="1" t="str">
        <f t="shared" si="115"/>
        <v/>
      </c>
    </row>
    <row r="3664" spans="11:12" ht="20.25" x14ac:dyDescent="0.2">
      <c r="K3664" s="1" t="str">
        <f t="shared" ca="1" si="114"/>
        <v/>
      </c>
      <c r="L3664" s="1" t="str">
        <f t="shared" si="115"/>
        <v/>
      </c>
    </row>
    <row r="3665" spans="11:12" ht="20.25" x14ac:dyDescent="0.2">
      <c r="K3665" s="1" t="str">
        <f t="shared" ca="1" si="114"/>
        <v/>
      </c>
      <c r="L3665" s="1" t="str">
        <f t="shared" si="115"/>
        <v/>
      </c>
    </row>
    <row r="3666" spans="11:12" ht="20.25" x14ac:dyDescent="0.2">
      <c r="K3666" s="1" t="str">
        <f t="shared" ca="1" si="114"/>
        <v/>
      </c>
      <c r="L3666" s="1" t="str">
        <f t="shared" si="115"/>
        <v/>
      </c>
    </row>
    <row r="3667" spans="11:12" ht="20.25" x14ac:dyDescent="0.2">
      <c r="K3667" s="1" t="str">
        <f t="shared" ca="1" si="114"/>
        <v/>
      </c>
      <c r="L3667" s="1" t="str">
        <f t="shared" si="115"/>
        <v/>
      </c>
    </row>
    <row r="3668" spans="11:12" ht="20.25" x14ac:dyDescent="0.2">
      <c r="K3668" s="1" t="str">
        <f t="shared" ca="1" si="114"/>
        <v/>
      </c>
      <c r="L3668" s="1" t="str">
        <f t="shared" si="115"/>
        <v/>
      </c>
    </row>
    <row r="3669" spans="11:12" ht="20.25" x14ac:dyDescent="0.2">
      <c r="K3669" s="1" t="str">
        <f t="shared" ca="1" si="114"/>
        <v/>
      </c>
      <c r="L3669" s="1" t="str">
        <f t="shared" si="115"/>
        <v/>
      </c>
    </row>
    <row r="3670" spans="11:12" ht="20.25" x14ac:dyDescent="0.2">
      <c r="K3670" s="1" t="str">
        <f t="shared" ca="1" si="114"/>
        <v/>
      </c>
      <c r="L3670" s="1" t="str">
        <f t="shared" si="115"/>
        <v/>
      </c>
    </row>
    <row r="3671" spans="11:12" ht="20.25" x14ac:dyDescent="0.2">
      <c r="K3671" s="1" t="str">
        <f t="shared" ca="1" si="114"/>
        <v/>
      </c>
      <c r="L3671" s="1" t="str">
        <f t="shared" si="115"/>
        <v/>
      </c>
    </row>
    <row r="3672" spans="11:12" ht="20.25" x14ac:dyDescent="0.2">
      <c r="K3672" s="1" t="str">
        <f t="shared" ca="1" si="114"/>
        <v/>
      </c>
      <c r="L3672" s="1" t="str">
        <f t="shared" si="115"/>
        <v/>
      </c>
    </row>
    <row r="3673" spans="11:12" ht="20.25" x14ac:dyDescent="0.2">
      <c r="K3673" s="1" t="str">
        <f t="shared" ca="1" si="114"/>
        <v/>
      </c>
      <c r="L3673" s="1" t="str">
        <f t="shared" si="115"/>
        <v/>
      </c>
    </row>
    <row r="3674" spans="11:12" ht="20.25" x14ac:dyDescent="0.2">
      <c r="K3674" s="1" t="str">
        <f t="shared" ca="1" si="114"/>
        <v/>
      </c>
      <c r="L3674" s="1" t="str">
        <f t="shared" si="115"/>
        <v/>
      </c>
    </row>
    <row r="3675" spans="11:12" ht="20.25" x14ac:dyDescent="0.2">
      <c r="K3675" s="1" t="str">
        <f t="shared" ca="1" si="114"/>
        <v/>
      </c>
      <c r="L3675" s="1" t="str">
        <f t="shared" si="115"/>
        <v/>
      </c>
    </row>
    <row r="3676" spans="11:12" ht="20.25" x14ac:dyDescent="0.2">
      <c r="K3676" s="1" t="str">
        <f t="shared" ca="1" si="114"/>
        <v/>
      </c>
      <c r="L3676" s="1" t="str">
        <f t="shared" si="115"/>
        <v/>
      </c>
    </row>
    <row r="3677" spans="11:12" ht="20.25" x14ac:dyDescent="0.2">
      <c r="K3677" s="1" t="str">
        <f t="shared" ca="1" si="114"/>
        <v/>
      </c>
      <c r="L3677" s="1" t="str">
        <f t="shared" si="115"/>
        <v/>
      </c>
    </row>
    <row r="3678" spans="11:12" ht="20.25" x14ac:dyDescent="0.2">
      <c r="K3678" s="1" t="str">
        <f t="shared" ca="1" si="114"/>
        <v/>
      </c>
      <c r="L3678" s="1" t="str">
        <f t="shared" si="115"/>
        <v/>
      </c>
    </row>
    <row r="3679" spans="11:12" ht="20.25" x14ac:dyDescent="0.2">
      <c r="K3679" s="1" t="str">
        <f t="shared" ca="1" si="114"/>
        <v/>
      </c>
      <c r="L3679" s="1" t="str">
        <f t="shared" si="115"/>
        <v/>
      </c>
    </row>
    <row r="3680" spans="11:12" ht="20.25" x14ac:dyDescent="0.2">
      <c r="K3680" s="1" t="str">
        <f t="shared" ca="1" si="114"/>
        <v/>
      </c>
      <c r="L3680" s="1" t="str">
        <f t="shared" si="115"/>
        <v/>
      </c>
    </row>
    <row r="3681" spans="11:12" ht="20.25" x14ac:dyDescent="0.2">
      <c r="K3681" s="1" t="str">
        <f t="shared" ca="1" si="114"/>
        <v/>
      </c>
      <c r="L3681" s="1" t="str">
        <f t="shared" si="115"/>
        <v/>
      </c>
    </row>
    <row r="3682" spans="11:12" ht="20.25" x14ac:dyDescent="0.2">
      <c r="K3682" s="1" t="str">
        <f t="shared" ca="1" si="114"/>
        <v/>
      </c>
      <c r="L3682" s="1" t="str">
        <f t="shared" si="115"/>
        <v/>
      </c>
    </row>
    <row r="3683" spans="11:12" ht="20.25" x14ac:dyDescent="0.2">
      <c r="K3683" s="1" t="str">
        <f t="shared" ca="1" si="114"/>
        <v/>
      </c>
      <c r="L3683" s="1" t="str">
        <f t="shared" si="115"/>
        <v/>
      </c>
    </row>
    <row r="3684" spans="11:12" ht="20.25" x14ac:dyDescent="0.2">
      <c r="K3684" s="1" t="str">
        <f t="shared" ca="1" si="114"/>
        <v/>
      </c>
      <c r="L3684" s="1" t="str">
        <f t="shared" si="115"/>
        <v/>
      </c>
    </row>
    <row r="3685" spans="11:12" ht="20.25" x14ac:dyDescent="0.2">
      <c r="K3685" s="1" t="str">
        <f t="shared" ca="1" si="114"/>
        <v/>
      </c>
      <c r="L3685" s="1" t="str">
        <f t="shared" si="115"/>
        <v/>
      </c>
    </row>
    <row r="3686" spans="11:12" ht="20.25" x14ac:dyDescent="0.2">
      <c r="K3686" s="1" t="str">
        <f t="shared" ca="1" si="114"/>
        <v/>
      </c>
      <c r="L3686" s="1" t="str">
        <f t="shared" si="115"/>
        <v/>
      </c>
    </row>
    <row r="3687" spans="11:12" ht="20.25" x14ac:dyDescent="0.2">
      <c r="K3687" s="1" t="str">
        <f t="shared" ca="1" si="114"/>
        <v/>
      </c>
      <c r="L3687" s="1" t="str">
        <f t="shared" si="115"/>
        <v/>
      </c>
    </row>
    <row r="3688" spans="11:12" ht="20.25" x14ac:dyDescent="0.2">
      <c r="K3688" s="1" t="str">
        <f t="shared" ca="1" si="114"/>
        <v/>
      </c>
      <c r="L3688" s="1" t="str">
        <f t="shared" si="115"/>
        <v/>
      </c>
    </row>
    <row r="3689" spans="11:12" ht="20.25" x14ac:dyDescent="0.2">
      <c r="K3689" s="1" t="str">
        <f t="shared" ca="1" si="114"/>
        <v/>
      </c>
      <c r="L3689" s="1" t="str">
        <f t="shared" si="115"/>
        <v/>
      </c>
    </row>
    <row r="3690" spans="11:12" ht="20.25" x14ac:dyDescent="0.2">
      <c r="K3690" s="1" t="str">
        <f t="shared" ca="1" si="114"/>
        <v/>
      </c>
      <c r="L3690" s="1" t="str">
        <f t="shared" si="115"/>
        <v/>
      </c>
    </row>
    <row r="3691" spans="11:12" ht="20.25" x14ac:dyDescent="0.2">
      <c r="K3691" s="1" t="str">
        <f t="shared" ca="1" si="114"/>
        <v/>
      </c>
      <c r="L3691" s="1" t="str">
        <f t="shared" si="115"/>
        <v/>
      </c>
    </row>
    <row r="3692" spans="11:12" ht="20.25" x14ac:dyDescent="0.2">
      <c r="K3692" s="1" t="str">
        <f t="shared" ca="1" si="114"/>
        <v/>
      </c>
      <c r="L3692" s="1" t="str">
        <f t="shared" si="115"/>
        <v/>
      </c>
    </row>
    <row r="3693" spans="11:12" ht="20.25" x14ac:dyDescent="0.2">
      <c r="K3693" s="1" t="str">
        <f t="shared" ca="1" si="114"/>
        <v/>
      </c>
      <c r="L3693" s="1" t="str">
        <f t="shared" si="115"/>
        <v/>
      </c>
    </row>
    <row r="3694" spans="11:12" ht="20.25" x14ac:dyDescent="0.2">
      <c r="K3694" s="1" t="str">
        <f t="shared" ca="1" si="114"/>
        <v/>
      </c>
      <c r="L3694" s="1" t="str">
        <f t="shared" si="115"/>
        <v/>
      </c>
    </row>
    <row r="3695" spans="11:12" ht="20.25" x14ac:dyDescent="0.2">
      <c r="K3695" s="1" t="str">
        <f t="shared" ca="1" si="114"/>
        <v/>
      </c>
      <c r="L3695" s="1" t="str">
        <f t="shared" si="115"/>
        <v/>
      </c>
    </row>
    <row r="3696" spans="11:12" ht="20.25" x14ac:dyDescent="0.2">
      <c r="K3696" s="1" t="str">
        <f t="shared" ca="1" si="114"/>
        <v/>
      </c>
      <c r="L3696" s="1" t="str">
        <f t="shared" si="115"/>
        <v/>
      </c>
    </row>
    <row r="3697" spans="11:12" ht="20.25" x14ac:dyDescent="0.2">
      <c r="K3697" s="1" t="str">
        <f t="shared" ca="1" si="114"/>
        <v/>
      </c>
      <c r="L3697" s="1" t="str">
        <f t="shared" si="115"/>
        <v/>
      </c>
    </row>
    <row r="3698" spans="11:12" ht="20.25" x14ac:dyDescent="0.2">
      <c r="K3698" s="1" t="str">
        <f t="shared" ca="1" si="114"/>
        <v/>
      </c>
      <c r="L3698" s="1" t="str">
        <f t="shared" si="115"/>
        <v/>
      </c>
    </row>
    <row r="3699" spans="11:12" ht="20.25" x14ac:dyDescent="0.2">
      <c r="K3699" s="1" t="str">
        <f t="shared" ca="1" si="114"/>
        <v/>
      </c>
      <c r="L3699" s="1" t="str">
        <f t="shared" si="115"/>
        <v/>
      </c>
    </row>
    <row r="3700" spans="11:12" ht="20.25" x14ac:dyDescent="0.2">
      <c r="K3700" s="1" t="str">
        <f t="shared" ca="1" si="114"/>
        <v/>
      </c>
      <c r="L3700" s="1" t="str">
        <f t="shared" si="115"/>
        <v/>
      </c>
    </row>
    <row r="3701" spans="11:12" ht="20.25" x14ac:dyDescent="0.2">
      <c r="K3701" s="1" t="str">
        <f t="shared" ca="1" si="114"/>
        <v/>
      </c>
      <c r="L3701" s="1" t="str">
        <f t="shared" si="115"/>
        <v/>
      </c>
    </row>
    <row r="3702" spans="11:12" ht="20.25" x14ac:dyDescent="0.2">
      <c r="K3702" s="1" t="str">
        <f t="shared" ca="1" si="114"/>
        <v/>
      </c>
      <c r="L3702" s="1" t="str">
        <f t="shared" si="115"/>
        <v/>
      </c>
    </row>
    <row r="3703" spans="11:12" ht="20.25" x14ac:dyDescent="0.2">
      <c r="K3703" s="1" t="str">
        <f t="shared" ca="1" si="114"/>
        <v/>
      </c>
      <c r="L3703" s="1" t="str">
        <f t="shared" si="115"/>
        <v/>
      </c>
    </row>
    <row r="3704" spans="11:12" ht="20.25" x14ac:dyDescent="0.2">
      <c r="K3704" s="1" t="str">
        <f t="shared" ca="1" si="114"/>
        <v/>
      </c>
      <c r="L3704" s="1" t="str">
        <f t="shared" si="115"/>
        <v/>
      </c>
    </row>
    <row r="3705" spans="11:12" ht="20.25" x14ac:dyDescent="0.2">
      <c r="K3705" s="1" t="str">
        <f t="shared" ca="1" si="114"/>
        <v/>
      </c>
      <c r="L3705" s="1" t="str">
        <f t="shared" si="115"/>
        <v/>
      </c>
    </row>
    <row r="3706" spans="11:12" ht="20.25" x14ac:dyDescent="0.2">
      <c r="K3706" s="1" t="str">
        <f t="shared" ca="1" si="114"/>
        <v/>
      </c>
      <c r="L3706" s="1" t="str">
        <f t="shared" si="115"/>
        <v/>
      </c>
    </row>
    <row r="3707" spans="11:12" ht="20.25" x14ac:dyDescent="0.2">
      <c r="K3707" s="1" t="str">
        <f t="shared" ca="1" si="114"/>
        <v/>
      </c>
      <c r="L3707" s="1" t="str">
        <f t="shared" si="115"/>
        <v/>
      </c>
    </row>
    <row r="3708" spans="11:12" ht="20.25" x14ac:dyDescent="0.2">
      <c r="K3708" s="1" t="str">
        <f t="shared" ca="1" si="114"/>
        <v/>
      </c>
      <c r="L3708" s="1" t="str">
        <f t="shared" si="115"/>
        <v/>
      </c>
    </row>
    <row r="3709" spans="11:12" ht="20.25" x14ac:dyDescent="0.2">
      <c r="K3709" s="1" t="str">
        <f t="shared" ca="1" si="114"/>
        <v/>
      </c>
      <c r="L3709" s="1" t="str">
        <f t="shared" si="115"/>
        <v/>
      </c>
    </row>
    <row r="3710" spans="11:12" ht="20.25" x14ac:dyDescent="0.2">
      <c r="K3710" s="1" t="str">
        <f t="shared" ca="1" si="114"/>
        <v/>
      </c>
      <c r="L3710" s="1" t="str">
        <f t="shared" si="115"/>
        <v/>
      </c>
    </row>
    <row r="3711" spans="11:12" ht="20.25" x14ac:dyDescent="0.2">
      <c r="K3711" s="1" t="str">
        <f t="shared" ca="1" si="114"/>
        <v/>
      </c>
      <c r="L3711" s="1" t="str">
        <f t="shared" si="115"/>
        <v/>
      </c>
    </row>
    <row r="3712" spans="11:12" ht="20.25" x14ac:dyDescent="0.2">
      <c r="K3712" s="1" t="str">
        <f t="shared" ca="1" si="114"/>
        <v/>
      </c>
      <c r="L3712" s="1" t="str">
        <f t="shared" si="115"/>
        <v/>
      </c>
    </row>
    <row r="3713" spans="11:12" ht="20.25" x14ac:dyDescent="0.2">
      <c r="K3713" s="1" t="str">
        <f t="shared" ca="1" si="114"/>
        <v/>
      </c>
      <c r="L3713" s="1" t="str">
        <f t="shared" si="115"/>
        <v/>
      </c>
    </row>
    <row r="3714" spans="11:12" ht="20.25" x14ac:dyDescent="0.2">
      <c r="K3714" s="1" t="str">
        <f t="shared" ca="1" si="114"/>
        <v/>
      </c>
      <c r="L3714" s="1" t="str">
        <f t="shared" si="115"/>
        <v/>
      </c>
    </row>
    <row r="3715" spans="11:12" ht="20.25" x14ac:dyDescent="0.2">
      <c r="K3715" s="1" t="str">
        <f t="shared" ca="1" si="114"/>
        <v/>
      </c>
      <c r="L3715" s="1" t="str">
        <f t="shared" si="115"/>
        <v/>
      </c>
    </row>
    <row r="3716" spans="11:12" ht="20.25" x14ac:dyDescent="0.2">
      <c r="K3716" s="1" t="str">
        <f t="shared" ca="1" si="114"/>
        <v/>
      </c>
      <c r="L3716" s="1" t="str">
        <f t="shared" si="115"/>
        <v/>
      </c>
    </row>
    <row r="3717" spans="11:12" ht="20.25" x14ac:dyDescent="0.2">
      <c r="K3717" s="1" t="str">
        <f t="shared" ca="1" si="114"/>
        <v/>
      </c>
      <c r="L3717" s="1" t="str">
        <f t="shared" si="115"/>
        <v/>
      </c>
    </row>
    <row r="3718" spans="11:12" ht="20.25" x14ac:dyDescent="0.2">
      <c r="K3718" s="1" t="str">
        <f t="shared" ca="1" si="114"/>
        <v/>
      </c>
      <c r="L3718" s="1" t="str">
        <f t="shared" si="115"/>
        <v/>
      </c>
    </row>
    <row r="3719" spans="11:12" ht="20.25" x14ac:dyDescent="0.2">
      <c r="K3719" s="1" t="str">
        <f t="shared" ca="1" si="114"/>
        <v/>
      </c>
      <c r="L3719" s="1" t="str">
        <f t="shared" si="115"/>
        <v/>
      </c>
    </row>
    <row r="3720" spans="11:12" ht="20.25" x14ac:dyDescent="0.2">
      <c r="K3720" s="1" t="str">
        <f t="shared" ca="1" si="114"/>
        <v/>
      </c>
      <c r="L3720" s="1" t="str">
        <f t="shared" si="115"/>
        <v/>
      </c>
    </row>
    <row r="3721" spans="11:12" ht="20.25" x14ac:dyDescent="0.2">
      <c r="K3721" s="1" t="str">
        <f t="shared" ca="1" si="114"/>
        <v/>
      </c>
      <c r="L3721" s="1" t="str">
        <f t="shared" si="115"/>
        <v/>
      </c>
    </row>
    <row r="3722" spans="11:12" ht="20.25" x14ac:dyDescent="0.2">
      <c r="K3722" s="1" t="str">
        <f t="shared" ca="1" si="114"/>
        <v/>
      </c>
      <c r="L3722" s="1" t="str">
        <f t="shared" si="115"/>
        <v/>
      </c>
    </row>
    <row r="3723" spans="11:12" ht="20.25" x14ac:dyDescent="0.2">
      <c r="K3723" s="1" t="str">
        <f t="shared" ref="K3723:K3786" ca="1" si="116">IF(ISNUMBER(SEARCH($H$4,$C3723&amp;" "&amp;$D3723&amp;" "&amp;$E3723&amp;" "&amp;$F3723&amp;" "&amp;$G3723&amp;" "&amp;$H3723&amp;" "&amp;$I3723&amp;" "&amp;$J3723&amp;" "&amp;$K3723&amp;" "&amp;$L3723&amp;" "&amp;$M3723&amp;" "&amp;$N3723&amp;" "&amp;$O3723&amp;" "&amp;$P3723&amp;" "&amp;$Q3723&amp;" "&amp;$R3723&amp;" "&amp;$S3723&amp;" "&amp;$T3723)),J3723,"")</f>
        <v/>
      </c>
      <c r="L3723" s="1" t="str">
        <f t="shared" ref="L3723:L3786" si="117">IFERROR(SMALL($AJ$15:$AJ$10000,J3723),"")</f>
        <v/>
      </c>
    </row>
    <row r="3724" spans="11:12" ht="20.25" x14ac:dyDescent="0.2">
      <c r="K3724" s="1" t="str">
        <f t="shared" ca="1" si="116"/>
        <v/>
      </c>
      <c r="L3724" s="1" t="str">
        <f t="shared" si="117"/>
        <v/>
      </c>
    </row>
    <row r="3725" spans="11:12" ht="20.25" x14ac:dyDescent="0.2">
      <c r="K3725" s="1" t="str">
        <f t="shared" ca="1" si="116"/>
        <v/>
      </c>
      <c r="L3725" s="1" t="str">
        <f t="shared" si="117"/>
        <v/>
      </c>
    </row>
    <row r="3726" spans="11:12" ht="20.25" x14ac:dyDescent="0.2">
      <c r="K3726" s="1" t="str">
        <f t="shared" ca="1" si="116"/>
        <v/>
      </c>
      <c r="L3726" s="1" t="str">
        <f t="shared" si="117"/>
        <v/>
      </c>
    </row>
    <row r="3727" spans="11:12" ht="20.25" x14ac:dyDescent="0.2">
      <c r="K3727" s="1" t="str">
        <f t="shared" ca="1" si="116"/>
        <v/>
      </c>
      <c r="L3727" s="1" t="str">
        <f t="shared" si="117"/>
        <v/>
      </c>
    </row>
    <row r="3728" spans="11:12" ht="20.25" x14ac:dyDescent="0.2">
      <c r="K3728" s="1" t="str">
        <f t="shared" ca="1" si="116"/>
        <v/>
      </c>
      <c r="L3728" s="1" t="str">
        <f t="shared" si="117"/>
        <v/>
      </c>
    </row>
    <row r="3729" spans="11:12" ht="20.25" x14ac:dyDescent="0.2">
      <c r="K3729" s="1" t="str">
        <f t="shared" ca="1" si="116"/>
        <v/>
      </c>
      <c r="L3729" s="1" t="str">
        <f t="shared" si="117"/>
        <v/>
      </c>
    </row>
    <row r="3730" spans="11:12" ht="20.25" x14ac:dyDescent="0.2">
      <c r="K3730" s="1" t="str">
        <f t="shared" ca="1" si="116"/>
        <v/>
      </c>
      <c r="L3730" s="1" t="str">
        <f t="shared" si="117"/>
        <v/>
      </c>
    </row>
    <row r="3731" spans="11:12" ht="20.25" x14ac:dyDescent="0.2">
      <c r="K3731" s="1" t="str">
        <f t="shared" ca="1" si="116"/>
        <v/>
      </c>
      <c r="L3731" s="1" t="str">
        <f t="shared" si="117"/>
        <v/>
      </c>
    </row>
    <row r="3732" spans="11:12" ht="20.25" x14ac:dyDescent="0.2">
      <c r="K3732" s="1" t="str">
        <f t="shared" ca="1" si="116"/>
        <v/>
      </c>
      <c r="L3732" s="1" t="str">
        <f t="shared" si="117"/>
        <v/>
      </c>
    </row>
    <row r="3733" spans="11:12" ht="20.25" x14ac:dyDescent="0.2">
      <c r="K3733" s="1" t="str">
        <f t="shared" ca="1" si="116"/>
        <v/>
      </c>
      <c r="L3733" s="1" t="str">
        <f t="shared" si="117"/>
        <v/>
      </c>
    </row>
    <row r="3734" spans="11:12" ht="20.25" x14ac:dyDescent="0.2">
      <c r="K3734" s="1" t="str">
        <f t="shared" ca="1" si="116"/>
        <v/>
      </c>
      <c r="L3734" s="1" t="str">
        <f t="shared" si="117"/>
        <v/>
      </c>
    </row>
    <row r="3735" spans="11:12" ht="20.25" x14ac:dyDescent="0.2">
      <c r="K3735" s="1" t="str">
        <f t="shared" ca="1" si="116"/>
        <v/>
      </c>
      <c r="L3735" s="1" t="str">
        <f t="shared" si="117"/>
        <v/>
      </c>
    </row>
    <row r="3736" spans="11:12" ht="20.25" x14ac:dyDescent="0.2">
      <c r="K3736" s="1" t="str">
        <f t="shared" ca="1" si="116"/>
        <v/>
      </c>
      <c r="L3736" s="1" t="str">
        <f t="shared" si="117"/>
        <v/>
      </c>
    </row>
    <row r="3737" spans="11:12" ht="20.25" x14ac:dyDescent="0.2">
      <c r="K3737" s="1" t="str">
        <f t="shared" ca="1" si="116"/>
        <v/>
      </c>
      <c r="L3737" s="1" t="str">
        <f t="shared" si="117"/>
        <v/>
      </c>
    </row>
    <row r="3738" spans="11:12" ht="20.25" x14ac:dyDescent="0.2">
      <c r="K3738" s="1" t="str">
        <f t="shared" ca="1" si="116"/>
        <v/>
      </c>
      <c r="L3738" s="1" t="str">
        <f t="shared" si="117"/>
        <v/>
      </c>
    </row>
    <row r="3739" spans="11:12" ht="20.25" x14ac:dyDescent="0.2">
      <c r="K3739" s="1" t="str">
        <f t="shared" ca="1" si="116"/>
        <v/>
      </c>
      <c r="L3739" s="1" t="str">
        <f t="shared" si="117"/>
        <v/>
      </c>
    </row>
    <row r="3740" spans="11:12" ht="20.25" x14ac:dyDescent="0.2">
      <c r="K3740" s="1" t="str">
        <f t="shared" ca="1" si="116"/>
        <v/>
      </c>
      <c r="L3740" s="1" t="str">
        <f t="shared" si="117"/>
        <v/>
      </c>
    </row>
    <row r="3741" spans="11:12" ht="20.25" x14ac:dyDescent="0.2">
      <c r="K3741" s="1" t="str">
        <f t="shared" ca="1" si="116"/>
        <v/>
      </c>
      <c r="L3741" s="1" t="str">
        <f t="shared" si="117"/>
        <v/>
      </c>
    </row>
    <row r="3742" spans="11:12" ht="20.25" x14ac:dyDescent="0.2">
      <c r="K3742" s="1" t="str">
        <f t="shared" ca="1" si="116"/>
        <v/>
      </c>
      <c r="L3742" s="1" t="str">
        <f t="shared" si="117"/>
        <v/>
      </c>
    </row>
    <row r="3743" spans="11:12" ht="20.25" x14ac:dyDescent="0.2">
      <c r="K3743" s="1" t="str">
        <f t="shared" ca="1" si="116"/>
        <v/>
      </c>
      <c r="L3743" s="1" t="str">
        <f t="shared" si="117"/>
        <v/>
      </c>
    </row>
    <row r="3744" spans="11:12" ht="20.25" x14ac:dyDescent="0.2">
      <c r="K3744" s="1" t="str">
        <f t="shared" ca="1" si="116"/>
        <v/>
      </c>
      <c r="L3744" s="1" t="str">
        <f t="shared" si="117"/>
        <v/>
      </c>
    </row>
    <row r="3745" spans="11:12" ht="20.25" x14ac:dyDescent="0.2">
      <c r="K3745" s="1" t="str">
        <f t="shared" ca="1" si="116"/>
        <v/>
      </c>
      <c r="L3745" s="1" t="str">
        <f t="shared" si="117"/>
        <v/>
      </c>
    </row>
    <row r="3746" spans="11:12" ht="20.25" x14ac:dyDescent="0.2">
      <c r="K3746" s="1" t="str">
        <f t="shared" ca="1" si="116"/>
        <v/>
      </c>
      <c r="L3746" s="1" t="str">
        <f t="shared" si="117"/>
        <v/>
      </c>
    </row>
    <row r="3747" spans="11:12" ht="20.25" x14ac:dyDescent="0.2">
      <c r="K3747" s="1" t="str">
        <f t="shared" ca="1" si="116"/>
        <v/>
      </c>
      <c r="L3747" s="1" t="str">
        <f t="shared" si="117"/>
        <v/>
      </c>
    </row>
    <row r="3748" spans="11:12" ht="20.25" x14ac:dyDescent="0.2">
      <c r="K3748" s="1" t="str">
        <f t="shared" ca="1" si="116"/>
        <v/>
      </c>
      <c r="L3748" s="1" t="str">
        <f t="shared" si="117"/>
        <v/>
      </c>
    </row>
    <row r="3749" spans="11:12" ht="20.25" x14ac:dyDescent="0.2">
      <c r="K3749" s="1" t="str">
        <f t="shared" ca="1" si="116"/>
        <v/>
      </c>
      <c r="L3749" s="1" t="str">
        <f t="shared" si="117"/>
        <v/>
      </c>
    </row>
    <row r="3750" spans="11:12" ht="20.25" x14ac:dyDescent="0.2">
      <c r="K3750" s="1" t="str">
        <f t="shared" ca="1" si="116"/>
        <v/>
      </c>
      <c r="L3750" s="1" t="str">
        <f t="shared" si="117"/>
        <v/>
      </c>
    </row>
    <row r="3751" spans="11:12" ht="20.25" x14ac:dyDescent="0.2">
      <c r="K3751" s="1" t="str">
        <f t="shared" ca="1" si="116"/>
        <v/>
      </c>
      <c r="L3751" s="1" t="str">
        <f t="shared" si="117"/>
        <v/>
      </c>
    </row>
    <row r="3752" spans="11:12" ht="20.25" x14ac:dyDescent="0.2">
      <c r="K3752" s="1" t="str">
        <f t="shared" ca="1" si="116"/>
        <v/>
      </c>
      <c r="L3752" s="1" t="str">
        <f t="shared" si="117"/>
        <v/>
      </c>
    </row>
    <row r="3753" spans="11:12" ht="20.25" x14ac:dyDescent="0.2">
      <c r="K3753" s="1" t="str">
        <f t="shared" ca="1" si="116"/>
        <v/>
      </c>
      <c r="L3753" s="1" t="str">
        <f t="shared" si="117"/>
        <v/>
      </c>
    </row>
    <row r="3754" spans="11:12" ht="20.25" x14ac:dyDescent="0.2">
      <c r="K3754" s="1" t="str">
        <f t="shared" ca="1" si="116"/>
        <v/>
      </c>
      <c r="L3754" s="1" t="str">
        <f t="shared" si="117"/>
        <v/>
      </c>
    </row>
    <row r="3755" spans="11:12" ht="20.25" x14ac:dyDescent="0.2">
      <c r="K3755" s="1" t="str">
        <f t="shared" ca="1" si="116"/>
        <v/>
      </c>
      <c r="L3755" s="1" t="str">
        <f t="shared" si="117"/>
        <v/>
      </c>
    </row>
    <row r="3756" spans="11:12" ht="20.25" x14ac:dyDescent="0.2">
      <c r="K3756" s="1" t="str">
        <f t="shared" ca="1" si="116"/>
        <v/>
      </c>
      <c r="L3756" s="1" t="str">
        <f t="shared" si="117"/>
        <v/>
      </c>
    </row>
    <row r="3757" spans="11:12" ht="20.25" x14ac:dyDescent="0.2">
      <c r="K3757" s="1" t="str">
        <f t="shared" ca="1" si="116"/>
        <v/>
      </c>
      <c r="L3757" s="1" t="str">
        <f t="shared" si="117"/>
        <v/>
      </c>
    </row>
    <row r="3758" spans="11:12" ht="20.25" x14ac:dyDescent="0.2">
      <c r="K3758" s="1" t="str">
        <f t="shared" ca="1" si="116"/>
        <v/>
      </c>
      <c r="L3758" s="1" t="str">
        <f t="shared" si="117"/>
        <v/>
      </c>
    </row>
    <row r="3759" spans="11:12" ht="20.25" x14ac:dyDescent="0.2">
      <c r="K3759" s="1" t="str">
        <f t="shared" ca="1" si="116"/>
        <v/>
      </c>
      <c r="L3759" s="1" t="str">
        <f t="shared" si="117"/>
        <v/>
      </c>
    </row>
    <row r="3760" spans="11:12" ht="20.25" x14ac:dyDescent="0.2">
      <c r="K3760" s="1" t="str">
        <f t="shared" ca="1" si="116"/>
        <v/>
      </c>
      <c r="L3760" s="1" t="str">
        <f t="shared" si="117"/>
        <v/>
      </c>
    </row>
    <row r="3761" spans="11:12" ht="20.25" x14ac:dyDescent="0.2">
      <c r="K3761" s="1" t="str">
        <f t="shared" ca="1" si="116"/>
        <v/>
      </c>
      <c r="L3761" s="1" t="str">
        <f t="shared" si="117"/>
        <v/>
      </c>
    </row>
    <row r="3762" spans="11:12" ht="20.25" x14ac:dyDescent="0.2">
      <c r="K3762" s="1" t="str">
        <f t="shared" ca="1" si="116"/>
        <v/>
      </c>
      <c r="L3762" s="1" t="str">
        <f t="shared" si="117"/>
        <v/>
      </c>
    </row>
    <row r="3763" spans="11:12" ht="20.25" x14ac:dyDescent="0.2">
      <c r="K3763" s="1" t="str">
        <f t="shared" ca="1" si="116"/>
        <v/>
      </c>
      <c r="L3763" s="1" t="str">
        <f t="shared" si="117"/>
        <v/>
      </c>
    </row>
    <row r="3764" spans="11:12" ht="20.25" x14ac:dyDescent="0.2">
      <c r="K3764" s="1" t="str">
        <f t="shared" ca="1" si="116"/>
        <v/>
      </c>
      <c r="L3764" s="1" t="str">
        <f t="shared" si="117"/>
        <v/>
      </c>
    </row>
    <row r="3765" spans="11:12" ht="20.25" x14ac:dyDescent="0.2">
      <c r="K3765" s="1" t="str">
        <f t="shared" ca="1" si="116"/>
        <v/>
      </c>
      <c r="L3765" s="1" t="str">
        <f t="shared" si="117"/>
        <v/>
      </c>
    </row>
    <row r="3766" spans="11:12" ht="20.25" x14ac:dyDescent="0.2">
      <c r="K3766" s="1" t="str">
        <f t="shared" ca="1" si="116"/>
        <v/>
      </c>
      <c r="L3766" s="1" t="str">
        <f t="shared" si="117"/>
        <v/>
      </c>
    </row>
    <row r="3767" spans="11:12" ht="20.25" x14ac:dyDescent="0.2">
      <c r="K3767" s="1" t="str">
        <f t="shared" ca="1" si="116"/>
        <v/>
      </c>
      <c r="L3767" s="1" t="str">
        <f t="shared" si="117"/>
        <v/>
      </c>
    </row>
    <row r="3768" spans="11:12" ht="20.25" x14ac:dyDescent="0.2">
      <c r="K3768" s="1" t="str">
        <f t="shared" ca="1" si="116"/>
        <v/>
      </c>
      <c r="L3768" s="1" t="str">
        <f t="shared" si="117"/>
        <v/>
      </c>
    </row>
    <row r="3769" spans="11:12" ht="20.25" x14ac:dyDescent="0.2">
      <c r="K3769" s="1" t="str">
        <f t="shared" ca="1" si="116"/>
        <v/>
      </c>
      <c r="L3769" s="1" t="str">
        <f t="shared" si="117"/>
        <v/>
      </c>
    </row>
    <row r="3770" spans="11:12" ht="20.25" x14ac:dyDescent="0.2">
      <c r="K3770" s="1" t="str">
        <f t="shared" ca="1" si="116"/>
        <v/>
      </c>
      <c r="L3770" s="1" t="str">
        <f t="shared" si="117"/>
        <v/>
      </c>
    </row>
    <row r="3771" spans="11:12" ht="20.25" x14ac:dyDescent="0.2">
      <c r="K3771" s="1" t="str">
        <f t="shared" ca="1" si="116"/>
        <v/>
      </c>
      <c r="L3771" s="1" t="str">
        <f t="shared" si="117"/>
        <v/>
      </c>
    </row>
    <row r="3772" spans="11:12" ht="20.25" x14ac:dyDescent="0.2">
      <c r="K3772" s="1" t="str">
        <f t="shared" ca="1" si="116"/>
        <v/>
      </c>
      <c r="L3772" s="1" t="str">
        <f t="shared" si="117"/>
        <v/>
      </c>
    </row>
    <row r="3773" spans="11:12" ht="20.25" x14ac:dyDescent="0.2">
      <c r="K3773" s="1" t="str">
        <f t="shared" ca="1" si="116"/>
        <v/>
      </c>
      <c r="L3773" s="1" t="str">
        <f t="shared" si="117"/>
        <v/>
      </c>
    </row>
    <row r="3774" spans="11:12" ht="20.25" x14ac:dyDescent="0.2">
      <c r="K3774" s="1" t="str">
        <f t="shared" ca="1" si="116"/>
        <v/>
      </c>
      <c r="L3774" s="1" t="str">
        <f t="shared" si="117"/>
        <v/>
      </c>
    </row>
    <row r="3775" spans="11:12" ht="20.25" x14ac:dyDescent="0.2">
      <c r="K3775" s="1" t="str">
        <f t="shared" ca="1" si="116"/>
        <v/>
      </c>
      <c r="L3775" s="1" t="str">
        <f t="shared" si="117"/>
        <v/>
      </c>
    </row>
    <row r="3776" spans="11:12" ht="20.25" x14ac:dyDescent="0.2">
      <c r="K3776" s="1" t="str">
        <f t="shared" ca="1" si="116"/>
        <v/>
      </c>
      <c r="L3776" s="1" t="str">
        <f t="shared" si="117"/>
        <v/>
      </c>
    </row>
    <row r="3777" spans="11:12" ht="20.25" x14ac:dyDescent="0.2">
      <c r="K3777" s="1" t="str">
        <f t="shared" ca="1" si="116"/>
        <v/>
      </c>
      <c r="L3777" s="1" t="str">
        <f t="shared" si="117"/>
        <v/>
      </c>
    </row>
    <row r="3778" spans="11:12" ht="20.25" x14ac:dyDescent="0.2">
      <c r="K3778" s="1" t="str">
        <f t="shared" ca="1" si="116"/>
        <v/>
      </c>
      <c r="L3778" s="1" t="str">
        <f t="shared" si="117"/>
        <v/>
      </c>
    </row>
    <row r="3779" spans="11:12" ht="20.25" x14ac:dyDescent="0.2">
      <c r="K3779" s="1" t="str">
        <f t="shared" ca="1" si="116"/>
        <v/>
      </c>
      <c r="L3779" s="1" t="str">
        <f t="shared" si="117"/>
        <v/>
      </c>
    </row>
    <row r="3780" spans="11:12" ht="20.25" x14ac:dyDescent="0.2">
      <c r="K3780" s="1" t="str">
        <f t="shared" ca="1" si="116"/>
        <v/>
      </c>
      <c r="L3780" s="1" t="str">
        <f t="shared" si="117"/>
        <v/>
      </c>
    </row>
    <row r="3781" spans="11:12" ht="20.25" x14ac:dyDescent="0.2">
      <c r="K3781" s="1" t="str">
        <f t="shared" ca="1" si="116"/>
        <v/>
      </c>
      <c r="L3781" s="1" t="str">
        <f t="shared" si="117"/>
        <v/>
      </c>
    </row>
    <row r="3782" spans="11:12" ht="20.25" x14ac:dyDescent="0.2">
      <c r="K3782" s="1" t="str">
        <f t="shared" ca="1" si="116"/>
        <v/>
      </c>
      <c r="L3782" s="1" t="str">
        <f t="shared" si="117"/>
        <v/>
      </c>
    </row>
    <row r="3783" spans="11:12" ht="20.25" x14ac:dyDescent="0.2">
      <c r="K3783" s="1" t="str">
        <f t="shared" ca="1" si="116"/>
        <v/>
      </c>
      <c r="L3783" s="1" t="str">
        <f t="shared" si="117"/>
        <v/>
      </c>
    </row>
    <row r="3784" spans="11:12" ht="20.25" x14ac:dyDescent="0.2">
      <c r="K3784" s="1" t="str">
        <f t="shared" ca="1" si="116"/>
        <v/>
      </c>
      <c r="L3784" s="1" t="str">
        <f t="shared" si="117"/>
        <v/>
      </c>
    </row>
    <row r="3785" spans="11:12" ht="20.25" x14ac:dyDescent="0.2">
      <c r="K3785" s="1" t="str">
        <f t="shared" ca="1" si="116"/>
        <v/>
      </c>
      <c r="L3785" s="1" t="str">
        <f t="shared" si="117"/>
        <v/>
      </c>
    </row>
    <row r="3786" spans="11:12" ht="20.25" x14ac:dyDescent="0.2">
      <c r="K3786" s="1" t="str">
        <f t="shared" ca="1" si="116"/>
        <v/>
      </c>
      <c r="L3786" s="1" t="str">
        <f t="shared" si="117"/>
        <v/>
      </c>
    </row>
    <row r="3787" spans="11:12" ht="20.25" x14ac:dyDescent="0.2">
      <c r="K3787" s="1" t="str">
        <f t="shared" ref="K3787:K3850" ca="1" si="118">IF(ISNUMBER(SEARCH($H$4,$C3787&amp;" "&amp;$D3787&amp;" "&amp;$E3787&amp;" "&amp;$F3787&amp;" "&amp;$G3787&amp;" "&amp;$H3787&amp;" "&amp;$I3787&amp;" "&amp;$J3787&amp;" "&amp;$K3787&amp;" "&amp;$L3787&amp;" "&amp;$M3787&amp;" "&amp;$N3787&amp;" "&amp;$O3787&amp;" "&amp;$P3787&amp;" "&amp;$Q3787&amp;" "&amp;$R3787&amp;" "&amp;$S3787&amp;" "&amp;$T3787)),J3787,"")</f>
        <v/>
      </c>
      <c r="L3787" s="1" t="str">
        <f t="shared" ref="L3787:L3850" si="119">IFERROR(SMALL($AJ$15:$AJ$10000,J3787),"")</f>
        <v/>
      </c>
    </row>
    <row r="3788" spans="11:12" ht="20.25" x14ac:dyDescent="0.2">
      <c r="K3788" s="1" t="str">
        <f t="shared" ca="1" si="118"/>
        <v/>
      </c>
      <c r="L3788" s="1" t="str">
        <f t="shared" si="119"/>
        <v/>
      </c>
    </row>
    <row r="3789" spans="11:12" ht="20.25" x14ac:dyDescent="0.2">
      <c r="K3789" s="1" t="str">
        <f t="shared" ca="1" si="118"/>
        <v/>
      </c>
      <c r="L3789" s="1" t="str">
        <f t="shared" si="119"/>
        <v/>
      </c>
    </row>
    <row r="3790" spans="11:12" ht="20.25" x14ac:dyDescent="0.2">
      <c r="K3790" s="1" t="str">
        <f t="shared" ca="1" si="118"/>
        <v/>
      </c>
      <c r="L3790" s="1" t="str">
        <f t="shared" si="119"/>
        <v/>
      </c>
    </row>
    <row r="3791" spans="11:12" ht="20.25" x14ac:dyDescent="0.2">
      <c r="K3791" s="1" t="str">
        <f t="shared" ca="1" si="118"/>
        <v/>
      </c>
      <c r="L3791" s="1" t="str">
        <f t="shared" si="119"/>
        <v/>
      </c>
    </row>
    <row r="3792" spans="11:12" ht="20.25" x14ac:dyDescent="0.2">
      <c r="K3792" s="1" t="str">
        <f t="shared" ca="1" si="118"/>
        <v/>
      </c>
      <c r="L3792" s="1" t="str">
        <f t="shared" si="119"/>
        <v/>
      </c>
    </row>
    <row r="3793" spans="11:12" ht="20.25" x14ac:dyDescent="0.2">
      <c r="K3793" s="1" t="str">
        <f t="shared" ca="1" si="118"/>
        <v/>
      </c>
      <c r="L3793" s="1" t="str">
        <f t="shared" si="119"/>
        <v/>
      </c>
    </row>
    <row r="3794" spans="11:12" ht="20.25" x14ac:dyDescent="0.2">
      <c r="K3794" s="1" t="str">
        <f t="shared" ca="1" si="118"/>
        <v/>
      </c>
      <c r="L3794" s="1" t="str">
        <f t="shared" si="119"/>
        <v/>
      </c>
    </row>
    <row r="3795" spans="11:12" ht="20.25" x14ac:dyDescent="0.2">
      <c r="K3795" s="1" t="str">
        <f t="shared" ca="1" si="118"/>
        <v/>
      </c>
      <c r="L3795" s="1" t="str">
        <f t="shared" si="119"/>
        <v/>
      </c>
    </row>
    <row r="3796" spans="11:12" ht="20.25" x14ac:dyDescent="0.2">
      <c r="K3796" s="1" t="str">
        <f t="shared" ca="1" si="118"/>
        <v/>
      </c>
      <c r="L3796" s="1" t="str">
        <f t="shared" si="119"/>
        <v/>
      </c>
    </row>
    <row r="3797" spans="11:12" ht="20.25" x14ac:dyDescent="0.2">
      <c r="K3797" s="1" t="str">
        <f t="shared" ca="1" si="118"/>
        <v/>
      </c>
      <c r="L3797" s="1" t="str">
        <f t="shared" si="119"/>
        <v/>
      </c>
    </row>
    <row r="3798" spans="11:12" ht="20.25" x14ac:dyDescent="0.2">
      <c r="K3798" s="1" t="str">
        <f t="shared" ca="1" si="118"/>
        <v/>
      </c>
      <c r="L3798" s="1" t="str">
        <f t="shared" si="119"/>
        <v/>
      </c>
    </row>
    <row r="3799" spans="11:12" ht="20.25" x14ac:dyDescent="0.2">
      <c r="K3799" s="1" t="str">
        <f t="shared" ca="1" si="118"/>
        <v/>
      </c>
      <c r="L3799" s="1" t="str">
        <f t="shared" si="119"/>
        <v/>
      </c>
    </row>
    <row r="3800" spans="11:12" ht="20.25" x14ac:dyDescent="0.2">
      <c r="K3800" s="1" t="str">
        <f t="shared" ca="1" si="118"/>
        <v/>
      </c>
      <c r="L3800" s="1" t="str">
        <f t="shared" si="119"/>
        <v/>
      </c>
    </row>
    <row r="3801" spans="11:12" ht="20.25" x14ac:dyDescent="0.2">
      <c r="K3801" s="1" t="str">
        <f t="shared" ca="1" si="118"/>
        <v/>
      </c>
      <c r="L3801" s="1" t="str">
        <f t="shared" si="119"/>
        <v/>
      </c>
    </row>
    <row r="3802" spans="11:12" ht="20.25" x14ac:dyDescent="0.2">
      <c r="K3802" s="1" t="str">
        <f t="shared" ca="1" si="118"/>
        <v/>
      </c>
      <c r="L3802" s="1" t="str">
        <f t="shared" si="119"/>
        <v/>
      </c>
    </row>
    <row r="3803" spans="11:12" ht="20.25" x14ac:dyDescent="0.2">
      <c r="K3803" s="1" t="str">
        <f t="shared" ca="1" si="118"/>
        <v/>
      </c>
      <c r="L3803" s="1" t="str">
        <f t="shared" si="119"/>
        <v/>
      </c>
    </row>
    <row r="3804" spans="11:12" ht="20.25" x14ac:dyDescent="0.2">
      <c r="K3804" s="1" t="str">
        <f t="shared" ca="1" si="118"/>
        <v/>
      </c>
      <c r="L3804" s="1" t="str">
        <f t="shared" si="119"/>
        <v/>
      </c>
    </row>
    <row r="3805" spans="11:12" ht="20.25" x14ac:dyDescent="0.2">
      <c r="K3805" s="1" t="str">
        <f t="shared" ca="1" si="118"/>
        <v/>
      </c>
      <c r="L3805" s="1" t="str">
        <f t="shared" si="119"/>
        <v/>
      </c>
    </row>
    <row r="3806" spans="11:12" ht="20.25" x14ac:dyDescent="0.2">
      <c r="K3806" s="1" t="str">
        <f t="shared" ca="1" si="118"/>
        <v/>
      </c>
      <c r="L3806" s="1" t="str">
        <f t="shared" si="119"/>
        <v/>
      </c>
    </row>
    <row r="3807" spans="11:12" ht="20.25" x14ac:dyDescent="0.2">
      <c r="K3807" s="1" t="str">
        <f t="shared" ca="1" si="118"/>
        <v/>
      </c>
      <c r="L3807" s="1" t="str">
        <f t="shared" si="119"/>
        <v/>
      </c>
    </row>
    <row r="3808" spans="11:12" ht="20.25" x14ac:dyDescent="0.2">
      <c r="K3808" s="1" t="str">
        <f t="shared" ca="1" si="118"/>
        <v/>
      </c>
      <c r="L3808" s="1" t="str">
        <f t="shared" si="119"/>
        <v/>
      </c>
    </row>
    <row r="3809" spans="11:12" ht="20.25" x14ac:dyDescent="0.2">
      <c r="K3809" s="1" t="str">
        <f t="shared" ca="1" si="118"/>
        <v/>
      </c>
      <c r="L3809" s="1" t="str">
        <f t="shared" si="119"/>
        <v/>
      </c>
    </row>
    <row r="3810" spans="11:12" ht="20.25" x14ac:dyDescent="0.2">
      <c r="K3810" s="1" t="str">
        <f t="shared" ca="1" si="118"/>
        <v/>
      </c>
      <c r="L3810" s="1" t="str">
        <f t="shared" si="119"/>
        <v/>
      </c>
    </row>
    <row r="3811" spans="11:12" ht="20.25" x14ac:dyDescent="0.2">
      <c r="K3811" s="1" t="str">
        <f t="shared" ca="1" si="118"/>
        <v/>
      </c>
      <c r="L3811" s="1" t="str">
        <f t="shared" si="119"/>
        <v/>
      </c>
    </row>
    <row r="3812" spans="11:12" ht="20.25" x14ac:dyDescent="0.2">
      <c r="K3812" s="1" t="str">
        <f t="shared" ca="1" si="118"/>
        <v/>
      </c>
      <c r="L3812" s="1" t="str">
        <f t="shared" si="119"/>
        <v/>
      </c>
    </row>
    <row r="3813" spans="11:12" ht="20.25" x14ac:dyDescent="0.2">
      <c r="K3813" s="1" t="str">
        <f t="shared" ca="1" si="118"/>
        <v/>
      </c>
      <c r="L3813" s="1" t="str">
        <f t="shared" si="119"/>
        <v/>
      </c>
    </row>
    <row r="3814" spans="11:12" ht="20.25" x14ac:dyDescent="0.2">
      <c r="K3814" s="1" t="str">
        <f t="shared" ca="1" si="118"/>
        <v/>
      </c>
      <c r="L3814" s="1" t="str">
        <f t="shared" si="119"/>
        <v/>
      </c>
    </row>
    <row r="3815" spans="11:12" ht="20.25" x14ac:dyDescent="0.2">
      <c r="K3815" s="1" t="str">
        <f t="shared" ca="1" si="118"/>
        <v/>
      </c>
      <c r="L3815" s="1" t="str">
        <f t="shared" si="119"/>
        <v/>
      </c>
    </row>
    <row r="3816" spans="11:12" ht="20.25" x14ac:dyDescent="0.2">
      <c r="K3816" s="1" t="str">
        <f t="shared" ca="1" si="118"/>
        <v/>
      </c>
      <c r="L3816" s="1" t="str">
        <f t="shared" si="119"/>
        <v/>
      </c>
    </row>
    <row r="3817" spans="11:12" ht="20.25" x14ac:dyDescent="0.2">
      <c r="K3817" s="1" t="str">
        <f t="shared" ca="1" si="118"/>
        <v/>
      </c>
      <c r="L3817" s="1" t="str">
        <f t="shared" si="119"/>
        <v/>
      </c>
    </row>
    <row r="3818" spans="11:12" ht="20.25" x14ac:dyDescent="0.2">
      <c r="K3818" s="1" t="str">
        <f t="shared" ca="1" si="118"/>
        <v/>
      </c>
      <c r="L3818" s="1" t="str">
        <f t="shared" si="119"/>
        <v/>
      </c>
    </row>
    <row r="3819" spans="11:12" ht="20.25" x14ac:dyDescent="0.2">
      <c r="K3819" s="1" t="str">
        <f t="shared" ca="1" si="118"/>
        <v/>
      </c>
      <c r="L3819" s="1" t="str">
        <f t="shared" si="119"/>
        <v/>
      </c>
    </row>
    <row r="3820" spans="11:12" ht="20.25" x14ac:dyDescent="0.2">
      <c r="K3820" s="1" t="str">
        <f t="shared" ca="1" si="118"/>
        <v/>
      </c>
      <c r="L3820" s="1" t="str">
        <f t="shared" si="119"/>
        <v/>
      </c>
    </row>
    <row r="3821" spans="11:12" ht="20.25" x14ac:dyDescent="0.2">
      <c r="K3821" s="1" t="str">
        <f t="shared" ca="1" si="118"/>
        <v/>
      </c>
      <c r="L3821" s="1" t="str">
        <f t="shared" si="119"/>
        <v/>
      </c>
    </row>
    <row r="3822" spans="11:12" ht="20.25" x14ac:dyDescent="0.2">
      <c r="K3822" s="1" t="str">
        <f t="shared" ca="1" si="118"/>
        <v/>
      </c>
      <c r="L3822" s="1" t="str">
        <f t="shared" si="119"/>
        <v/>
      </c>
    </row>
    <row r="3823" spans="11:12" ht="20.25" x14ac:dyDescent="0.2">
      <c r="K3823" s="1" t="str">
        <f t="shared" ca="1" si="118"/>
        <v/>
      </c>
      <c r="L3823" s="1" t="str">
        <f t="shared" si="119"/>
        <v/>
      </c>
    </row>
    <row r="3824" spans="11:12" ht="20.25" x14ac:dyDescent="0.2">
      <c r="K3824" s="1" t="str">
        <f t="shared" ca="1" si="118"/>
        <v/>
      </c>
      <c r="L3824" s="1" t="str">
        <f t="shared" si="119"/>
        <v/>
      </c>
    </row>
    <row r="3825" spans="11:12" ht="20.25" x14ac:dyDescent="0.2">
      <c r="K3825" s="1" t="str">
        <f t="shared" ca="1" si="118"/>
        <v/>
      </c>
      <c r="L3825" s="1" t="str">
        <f t="shared" si="119"/>
        <v/>
      </c>
    </row>
    <row r="3826" spans="11:12" ht="20.25" x14ac:dyDescent="0.2">
      <c r="K3826" s="1" t="str">
        <f t="shared" ca="1" si="118"/>
        <v/>
      </c>
      <c r="L3826" s="1" t="str">
        <f t="shared" si="119"/>
        <v/>
      </c>
    </row>
    <row r="3827" spans="11:12" ht="20.25" x14ac:dyDescent="0.2">
      <c r="K3827" s="1" t="str">
        <f t="shared" ca="1" si="118"/>
        <v/>
      </c>
      <c r="L3827" s="1" t="str">
        <f t="shared" si="119"/>
        <v/>
      </c>
    </row>
    <row r="3828" spans="11:12" ht="20.25" x14ac:dyDescent="0.2">
      <c r="K3828" s="1" t="str">
        <f t="shared" ca="1" si="118"/>
        <v/>
      </c>
      <c r="L3828" s="1" t="str">
        <f t="shared" si="119"/>
        <v/>
      </c>
    </row>
    <row r="3829" spans="11:12" ht="20.25" x14ac:dyDescent="0.2">
      <c r="K3829" s="1" t="str">
        <f t="shared" ca="1" si="118"/>
        <v/>
      </c>
      <c r="L3829" s="1" t="str">
        <f t="shared" si="119"/>
        <v/>
      </c>
    </row>
    <row r="3830" spans="11:12" ht="20.25" x14ac:dyDescent="0.2">
      <c r="K3830" s="1" t="str">
        <f t="shared" ca="1" si="118"/>
        <v/>
      </c>
      <c r="L3830" s="1" t="str">
        <f t="shared" si="119"/>
        <v/>
      </c>
    </row>
    <row r="3831" spans="11:12" ht="20.25" x14ac:dyDescent="0.2">
      <c r="K3831" s="1" t="str">
        <f t="shared" ca="1" si="118"/>
        <v/>
      </c>
      <c r="L3831" s="1" t="str">
        <f t="shared" si="119"/>
        <v/>
      </c>
    </row>
    <row r="3832" spans="11:12" ht="20.25" x14ac:dyDescent="0.2">
      <c r="K3832" s="1" t="str">
        <f t="shared" ca="1" si="118"/>
        <v/>
      </c>
      <c r="L3832" s="1" t="str">
        <f t="shared" si="119"/>
        <v/>
      </c>
    </row>
    <row r="3833" spans="11:12" ht="20.25" x14ac:dyDescent="0.2">
      <c r="K3833" s="1" t="str">
        <f t="shared" ca="1" si="118"/>
        <v/>
      </c>
      <c r="L3833" s="1" t="str">
        <f t="shared" si="119"/>
        <v/>
      </c>
    </row>
    <row r="3834" spans="11:12" ht="20.25" x14ac:dyDescent="0.2">
      <c r="K3834" s="1" t="str">
        <f t="shared" ca="1" si="118"/>
        <v/>
      </c>
      <c r="L3834" s="1" t="str">
        <f t="shared" si="119"/>
        <v/>
      </c>
    </row>
    <row r="3835" spans="11:12" ht="20.25" x14ac:dyDescent="0.2">
      <c r="K3835" s="1" t="str">
        <f t="shared" ca="1" si="118"/>
        <v/>
      </c>
      <c r="L3835" s="1" t="str">
        <f t="shared" si="119"/>
        <v/>
      </c>
    </row>
    <row r="3836" spans="11:12" ht="20.25" x14ac:dyDescent="0.2">
      <c r="K3836" s="1" t="str">
        <f t="shared" ca="1" si="118"/>
        <v/>
      </c>
      <c r="L3836" s="1" t="str">
        <f t="shared" si="119"/>
        <v/>
      </c>
    </row>
    <row r="3837" spans="11:12" ht="20.25" x14ac:dyDescent="0.2">
      <c r="K3837" s="1" t="str">
        <f t="shared" ca="1" si="118"/>
        <v/>
      </c>
      <c r="L3837" s="1" t="str">
        <f t="shared" si="119"/>
        <v/>
      </c>
    </row>
    <row r="3838" spans="11:12" ht="20.25" x14ac:dyDescent="0.2">
      <c r="K3838" s="1" t="str">
        <f t="shared" ca="1" si="118"/>
        <v/>
      </c>
      <c r="L3838" s="1" t="str">
        <f t="shared" si="119"/>
        <v/>
      </c>
    </row>
    <row r="3839" spans="11:12" ht="20.25" x14ac:dyDescent="0.2">
      <c r="K3839" s="1" t="str">
        <f t="shared" ca="1" si="118"/>
        <v/>
      </c>
      <c r="L3839" s="1" t="str">
        <f t="shared" si="119"/>
        <v/>
      </c>
    </row>
    <row r="3840" spans="11:12" ht="20.25" x14ac:dyDescent="0.2">
      <c r="K3840" s="1" t="str">
        <f t="shared" ca="1" si="118"/>
        <v/>
      </c>
      <c r="L3840" s="1" t="str">
        <f t="shared" si="119"/>
        <v/>
      </c>
    </row>
    <row r="3841" spans="11:12" ht="20.25" x14ac:dyDescent="0.2">
      <c r="K3841" s="1" t="str">
        <f t="shared" ca="1" si="118"/>
        <v/>
      </c>
      <c r="L3841" s="1" t="str">
        <f t="shared" si="119"/>
        <v/>
      </c>
    </row>
    <row r="3842" spans="11:12" ht="20.25" x14ac:dyDescent="0.2">
      <c r="K3842" s="1" t="str">
        <f t="shared" ca="1" si="118"/>
        <v/>
      </c>
      <c r="L3842" s="1" t="str">
        <f t="shared" si="119"/>
        <v/>
      </c>
    </row>
    <row r="3843" spans="11:12" ht="20.25" x14ac:dyDescent="0.2">
      <c r="K3843" s="1" t="str">
        <f t="shared" ca="1" si="118"/>
        <v/>
      </c>
      <c r="L3843" s="1" t="str">
        <f t="shared" si="119"/>
        <v/>
      </c>
    </row>
    <row r="3844" spans="11:12" ht="20.25" x14ac:dyDescent="0.2">
      <c r="K3844" s="1" t="str">
        <f t="shared" ca="1" si="118"/>
        <v/>
      </c>
      <c r="L3844" s="1" t="str">
        <f t="shared" si="119"/>
        <v/>
      </c>
    </row>
    <row r="3845" spans="11:12" ht="20.25" x14ac:dyDescent="0.2">
      <c r="K3845" s="1" t="str">
        <f t="shared" ca="1" si="118"/>
        <v/>
      </c>
      <c r="L3845" s="1" t="str">
        <f t="shared" si="119"/>
        <v/>
      </c>
    </row>
    <row r="3846" spans="11:12" ht="20.25" x14ac:dyDescent="0.2">
      <c r="K3846" s="1" t="str">
        <f t="shared" ca="1" si="118"/>
        <v/>
      </c>
      <c r="L3846" s="1" t="str">
        <f t="shared" si="119"/>
        <v/>
      </c>
    </row>
    <row r="3847" spans="11:12" ht="20.25" x14ac:dyDescent="0.2">
      <c r="K3847" s="1" t="str">
        <f t="shared" ca="1" si="118"/>
        <v/>
      </c>
      <c r="L3847" s="1" t="str">
        <f t="shared" si="119"/>
        <v/>
      </c>
    </row>
    <row r="3848" spans="11:12" ht="20.25" x14ac:dyDescent="0.2">
      <c r="K3848" s="1" t="str">
        <f t="shared" ca="1" si="118"/>
        <v/>
      </c>
      <c r="L3848" s="1" t="str">
        <f t="shared" si="119"/>
        <v/>
      </c>
    </row>
    <row r="3849" spans="11:12" ht="20.25" x14ac:dyDescent="0.2">
      <c r="K3849" s="1" t="str">
        <f t="shared" ca="1" si="118"/>
        <v/>
      </c>
      <c r="L3849" s="1" t="str">
        <f t="shared" si="119"/>
        <v/>
      </c>
    </row>
    <row r="3850" spans="11:12" ht="20.25" x14ac:dyDescent="0.2">
      <c r="K3850" s="1" t="str">
        <f t="shared" ca="1" si="118"/>
        <v/>
      </c>
      <c r="L3850" s="1" t="str">
        <f t="shared" si="119"/>
        <v/>
      </c>
    </row>
    <row r="3851" spans="11:12" ht="20.25" x14ac:dyDescent="0.2">
      <c r="K3851" s="1" t="str">
        <f t="shared" ref="K3851:K3914" ca="1" si="120">IF(ISNUMBER(SEARCH($H$4,$C3851&amp;" "&amp;$D3851&amp;" "&amp;$E3851&amp;" "&amp;$F3851&amp;" "&amp;$G3851&amp;" "&amp;$H3851&amp;" "&amp;$I3851&amp;" "&amp;$J3851&amp;" "&amp;$K3851&amp;" "&amp;$L3851&amp;" "&amp;$M3851&amp;" "&amp;$N3851&amp;" "&amp;$O3851&amp;" "&amp;$P3851&amp;" "&amp;$Q3851&amp;" "&amp;$R3851&amp;" "&amp;$S3851&amp;" "&amp;$T3851)),J3851,"")</f>
        <v/>
      </c>
      <c r="L3851" s="1" t="str">
        <f t="shared" ref="L3851:L3914" si="121">IFERROR(SMALL($AJ$15:$AJ$10000,J3851),"")</f>
        <v/>
      </c>
    </row>
    <row r="3852" spans="11:12" ht="20.25" x14ac:dyDescent="0.2">
      <c r="K3852" s="1" t="str">
        <f t="shared" ca="1" si="120"/>
        <v/>
      </c>
      <c r="L3852" s="1" t="str">
        <f t="shared" si="121"/>
        <v/>
      </c>
    </row>
    <row r="3853" spans="11:12" ht="20.25" x14ac:dyDescent="0.2">
      <c r="K3853" s="1" t="str">
        <f t="shared" ca="1" si="120"/>
        <v/>
      </c>
      <c r="L3853" s="1" t="str">
        <f t="shared" si="121"/>
        <v/>
      </c>
    </row>
    <row r="3854" spans="11:12" ht="20.25" x14ac:dyDescent="0.2">
      <c r="K3854" s="1" t="str">
        <f t="shared" ca="1" si="120"/>
        <v/>
      </c>
      <c r="L3854" s="1" t="str">
        <f t="shared" si="121"/>
        <v/>
      </c>
    </row>
    <row r="3855" spans="11:12" ht="20.25" x14ac:dyDescent="0.2">
      <c r="K3855" s="1" t="str">
        <f t="shared" ca="1" si="120"/>
        <v/>
      </c>
      <c r="L3855" s="1" t="str">
        <f t="shared" si="121"/>
        <v/>
      </c>
    </row>
    <row r="3856" spans="11:12" ht="20.25" x14ac:dyDescent="0.2">
      <c r="K3856" s="1" t="str">
        <f t="shared" ca="1" si="120"/>
        <v/>
      </c>
      <c r="L3856" s="1" t="str">
        <f t="shared" si="121"/>
        <v/>
      </c>
    </row>
    <row r="3857" spans="11:12" ht="20.25" x14ac:dyDescent="0.2">
      <c r="K3857" s="1" t="str">
        <f t="shared" ca="1" si="120"/>
        <v/>
      </c>
      <c r="L3857" s="1" t="str">
        <f t="shared" si="121"/>
        <v/>
      </c>
    </row>
    <row r="3858" spans="11:12" ht="20.25" x14ac:dyDescent="0.2">
      <c r="K3858" s="1" t="str">
        <f t="shared" ca="1" si="120"/>
        <v/>
      </c>
      <c r="L3858" s="1" t="str">
        <f t="shared" si="121"/>
        <v/>
      </c>
    </row>
    <row r="3859" spans="11:12" ht="20.25" x14ac:dyDescent="0.2">
      <c r="K3859" s="1" t="str">
        <f t="shared" ca="1" si="120"/>
        <v/>
      </c>
      <c r="L3859" s="1" t="str">
        <f t="shared" si="121"/>
        <v/>
      </c>
    </row>
    <row r="3860" spans="11:12" ht="20.25" x14ac:dyDescent="0.2">
      <c r="K3860" s="1" t="str">
        <f t="shared" ca="1" si="120"/>
        <v/>
      </c>
      <c r="L3860" s="1" t="str">
        <f t="shared" si="121"/>
        <v/>
      </c>
    </row>
    <row r="3861" spans="11:12" ht="20.25" x14ac:dyDescent="0.2">
      <c r="K3861" s="1" t="str">
        <f t="shared" ca="1" si="120"/>
        <v/>
      </c>
      <c r="L3861" s="1" t="str">
        <f t="shared" si="121"/>
        <v/>
      </c>
    </row>
    <row r="3862" spans="11:12" ht="20.25" x14ac:dyDescent="0.2">
      <c r="K3862" s="1" t="str">
        <f t="shared" ca="1" si="120"/>
        <v/>
      </c>
      <c r="L3862" s="1" t="str">
        <f t="shared" si="121"/>
        <v/>
      </c>
    </row>
    <row r="3863" spans="11:12" ht="20.25" x14ac:dyDescent="0.2">
      <c r="K3863" s="1" t="str">
        <f t="shared" ca="1" si="120"/>
        <v/>
      </c>
      <c r="L3863" s="1" t="str">
        <f t="shared" si="121"/>
        <v/>
      </c>
    </row>
    <row r="3864" spans="11:12" ht="20.25" x14ac:dyDescent="0.2">
      <c r="K3864" s="1" t="str">
        <f t="shared" ca="1" si="120"/>
        <v/>
      </c>
      <c r="L3864" s="1" t="str">
        <f t="shared" si="121"/>
        <v/>
      </c>
    </row>
    <row r="3865" spans="11:12" ht="20.25" x14ac:dyDescent="0.2">
      <c r="K3865" s="1" t="str">
        <f t="shared" ca="1" si="120"/>
        <v/>
      </c>
      <c r="L3865" s="1" t="str">
        <f t="shared" si="121"/>
        <v/>
      </c>
    </row>
    <row r="3866" spans="11:12" ht="20.25" x14ac:dyDescent="0.2">
      <c r="K3866" s="1" t="str">
        <f t="shared" ca="1" si="120"/>
        <v/>
      </c>
      <c r="L3866" s="1" t="str">
        <f t="shared" si="121"/>
        <v/>
      </c>
    </row>
    <row r="3867" spans="11:12" ht="20.25" x14ac:dyDescent="0.2">
      <c r="K3867" s="1" t="str">
        <f t="shared" ca="1" si="120"/>
        <v/>
      </c>
      <c r="L3867" s="1" t="str">
        <f t="shared" si="121"/>
        <v/>
      </c>
    </row>
    <row r="3868" spans="11:12" ht="20.25" x14ac:dyDescent="0.2">
      <c r="K3868" s="1" t="str">
        <f t="shared" ca="1" si="120"/>
        <v/>
      </c>
      <c r="L3868" s="1" t="str">
        <f t="shared" si="121"/>
        <v/>
      </c>
    </row>
    <row r="3869" spans="11:12" ht="20.25" x14ac:dyDescent="0.2">
      <c r="K3869" s="1" t="str">
        <f t="shared" ca="1" si="120"/>
        <v/>
      </c>
      <c r="L3869" s="1" t="str">
        <f t="shared" si="121"/>
        <v/>
      </c>
    </row>
    <row r="3870" spans="11:12" ht="20.25" x14ac:dyDescent="0.2">
      <c r="K3870" s="1" t="str">
        <f t="shared" ca="1" si="120"/>
        <v/>
      </c>
      <c r="L3870" s="1" t="str">
        <f t="shared" si="121"/>
        <v/>
      </c>
    </row>
    <row r="3871" spans="11:12" ht="20.25" x14ac:dyDescent="0.2">
      <c r="K3871" s="1" t="str">
        <f t="shared" ca="1" si="120"/>
        <v/>
      </c>
      <c r="L3871" s="1" t="str">
        <f t="shared" si="121"/>
        <v/>
      </c>
    </row>
    <row r="3872" spans="11:12" ht="20.25" x14ac:dyDescent="0.2">
      <c r="K3872" s="1" t="str">
        <f t="shared" ca="1" si="120"/>
        <v/>
      </c>
      <c r="L3872" s="1" t="str">
        <f t="shared" si="121"/>
        <v/>
      </c>
    </row>
    <row r="3873" spans="11:12" ht="20.25" x14ac:dyDescent="0.2">
      <c r="K3873" s="1" t="str">
        <f t="shared" ca="1" si="120"/>
        <v/>
      </c>
      <c r="L3873" s="1" t="str">
        <f t="shared" si="121"/>
        <v/>
      </c>
    </row>
    <row r="3874" spans="11:12" ht="20.25" x14ac:dyDescent="0.2">
      <c r="K3874" s="1" t="str">
        <f t="shared" ca="1" si="120"/>
        <v/>
      </c>
      <c r="L3874" s="1" t="str">
        <f t="shared" si="121"/>
        <v/>
      </c>
    </row>
    <row r="3875" spans="11:12" ht="20.25" x14ac:dyDescent="0.2">
      <c r="K3875" s="1" t="str">
        <f t="shared" ca="1" si="120"/>
        <v/>
      </c>
      <c r="L3875" s="1" t="str">
        <f t="shared" si="121"/>
        <v/>
      </c>
    </row>
    <row r="3876" spans="11:12" ht="20.25" x14ac:dyDescent="0.2">
      <c r="K3876" s="1" t="str">
        <f t="shared" ca="1" si="120"/>
        <v/>
      </c>
      <c r="L3876" s="1" t="str">
        <f t="shared" si="121"/>
        <v/>
      </c>
    </row>
    <row r="3877" spans="11:12" ht="20.25" x14ac:dyDescent="0.2">
      <c r="K3877" s="1" t="str">
        <f t="shared" ca="1" si="120"/>
        <v/>
      </c>
      <c r="L3877" s="1" t="str">
        <f t="shared" si="121"/>
        <v/>
      </c>
    </row>
    <row r="3878" spans="11:12" ht="20.25" x14ac:dyDescent="0.2">
      <c r="K3878" s="1" t="str">
        <f t="shared" ca="1" si="120"/>
        <v/>
      </c>
      <c r="L3878" s="1" t="str">
        <f t="shared" si="121"/>
        <v/>
      </c>
    </row>
    <row r="3879" spans="11:12" ht="20.25" x14ac:dyDescent="0.2">
      <c r="K3879" s="1" t="str">
        <f t="shared" ca="1" si="120"/>
        <v/>
      </c>
      <c r="L3879" s="1" t="str">
        <f t="shared" si="121"/>
        <v/>
      </c>
    </row>
    <row r="3880" spans="11:12" ht="20.25" x14ac:dyDescent="0.2">
      <c r="K3880" s="1" t="str">
        <f t="shared" ca="1" si="120"/>
        <v/>
      </c>
      <c r="L3880" s="1" t="str">
        <f t="shared" si="121"/>
        <v/>
      </c>
    </row>
    <row r="3881" spans="11:12" ht="20.25" x14ac:dyDescent="0.2">
      <c r="K3881" s="1" t="str">
        <f t="shared" ca="1" si="120"/>
        <v/>
      </c>
      <c r="L3881" s="1" t="str">
        <f t="shared" si="121"/>
        <v/>
      </c>
    </row>
    <row r="3882" spans="11:12" ht="20.25" x14ac:dyDescent="0.2">
      <c r="K3882" s="1" t="str">
        <f t="shared" ca="1" si="120"/>
        <v/>
      </c>
      <c r="L3882" s="1" t="str">
        <f t="shared" si="121"/>
        <v/>
      </c>
    </row>
    <row r="3883" spans="11:12" ht="20.25" x14ac:dyDescent="0.2">
      <c r="K3883" s="1" t="str">
        <f t="shared" ca="1" si="120"/>
        <v/>
      </c>
      <c r="L3883" s="1" t="str">
        <f t="shared" si="121"/>
        <v/>
      </c>
    </row>
    <row r="3884" spans="11:12" ht="20.25" x14ac:dyDescent="0.2">
      <c r="K3884" s="1" t="str">
        <f t="shared" ca="1" si="120"/>
        <v/>
      </c>
      <c r="L3884" s="1" t="str">
        <f t="shared" si="121"/>
        <v/>
      </c>
    </row>
    <row r="3885" spans="11:12" ht="20.25" x14ac:dyDescent="0.2">
      <c r="K3885" s="1" t="str">
        <f t="shared" ca="1" si="120"/>
        <v/>
      </c>
      <c r="L3885" s="1" t="str">
        <f t="shared" si="121"/>
        <v/>
      </c>
    </row>
    <row r="3886" spans="11:12" ht="20.25" x14ac:dyDescent="0.2">
      <c r="K3886" s="1" t="str">
        <f t="shared" ca="1" si="120"/>
        <v/>
      </c>
      <c r="L3886" s="1" t="str">
        <f t="shared" si="121"/>
        <v/>
      </c>
    </row>
    <row r="3887" spans="11:12" ht="20.25" x14ac:dyDescent="0.2">
      <c r="K3887" s="1" t="str">
        <f t="shared" ca="1" si="120"/>
        <v/>
      </c>
      <c r="L3887" s="1" t="str">
        <f t="shared" si="121"/>
        <v/>
      </c>
    </row>
    <row r="3888" spans="11:12" ht="20.25" x14ac:dyDescent="0.2">
      <c r="K3888" s="1" t="str">
        <f t="shared" ca="1" si="120"/>
        <v/>
      </c>
      <c r="L3888" s="1" t="str">
        <f t="shared" si="121"/>
        <v/>
      </c>
    </row>
    <row r="3889" spans="11:12" ht="20.25" x14ac:dyDescent="0.2">
      <c r="K3889" s="1" t="str">
        <f t="shared" ca="1" si="120"/>
        <v/>
      </c>
      <c r="L3889" s="1" t="str">
        <f t="shared" si="121"/>
        <v/>
      </c>
    </row>
    <row r="3890" spans="11:12" ht="20.25" x14ac:dyDescent="0.2">
      <c r="K3890" s="1" t="str">
        <f t="shared" ca="1" si="120"/>
        <v/>
      </c>
      <c r="L3890" s="1" t="str">
        <f t="shared" si="121"/>
        <v/>
      </c>
    </row>
    <row r="3891" spans="11:12" ht="20.25" x14ac:dyDescent="0.2">
      <c r="K3891" s="1" t="str">
        <f t="shared" ca="1" si="120"/>
        <v/>
      </c>
      <c r="L3891" s="1" t="str">
        <f t="shared" si="121"/>
        <v/>
      </c>
    </row>
    <row r="3892" spans="11:12" ht="20.25" x14ac:dyDescent="0.2">
      <c r="K3892" s="1" t="str">
        <f t="shared" ca="1" si="120"/>
        <v/>
      </c>
      <c r="L3892" s="1" t="str">
        <f t="shared" si="121"/>
        <v/>
      </c>
    </row>
    <row r="3893" spans="11:12" ht="20.25" x14ac:dyDescent="0.2">
      <c r="K3893" s="1" t="str">
        <f t="shared" ca="1" si="120"/>
        <v/>
      </c>
      <c r="L3893" s="1" t="str">
        <f t="shared" si="121"/>
        <v/>
      </c>
    </row>
    <row r="3894" spans="11:12" ht="20.25" x14ac:dyDescent="0.2">
      <c r="K3894" s="1" t="str">
        <f t="shared" ca="1" si="120"/>
        <v/>
      </c>
      <c r="L3894" s="1" t="str">
        <f t="shared" si="121"/>
        <v/>
      </c>
    </row>
    <row r="3895" spans="11:12" ht="20.25" x14ac:dyDescent="0.2">
      <c r="K3895" s="1" t="str">
        <f t="shared" ca="1" si="120"/>
        <v/>
      </c>
      <c r="L3895" s="1" t="str">
        <f t="shared" si="121"/>
        <v/>
      </c>
    </row>
    <row r="3896" spans="11:12" ht="20.25" x14ac:dyDescent="0.2">
      <c r="K3896" s="1" t="str">
        <f t="shared" ca="1" si="120"/>
        <v/>
      </c>
      <c r="L3896" s="1" t="str">
        <f t="shared" si="121"/>
        <v/>
      </c>
    </row>
    <row r="3897" spans="11:12" ht="20.25" x14ac:dyDescent="0.2">
      <c r="K3897" s="1" t="str">
        <f t="shared" ca="1" si="120"/>
        <v/>
      </c>
      <c r="L3897" s="1" t="str">
        <f t="shared" si="121"/>
        <v/>
      </c>
    </row>
    <row r="3898" spans="11:12" ht="20.25" x14ac:dyDescent="0.2">
      <c r="K3898" s="1" t="str">
        <f t="shared" ca="1" si="120"/>
        <v/>
      </c>
      <c r="L3898" s="1" t="str">
        <f t="shared" si="121"/>
        <v/>
      </c>
    </row>
    <row r="3899" spans="11:12" ht="20.25" x14ac:dyDescent="0.2">
      <c r="K3899" s="1" t="str">
        <f t="shared" ca="1" si="120"/>
        <v/>
      </c>
      <c r="L3899" s="1" t="str">
        <f t="shared" si="121"/>
        <v/>
      </c>
    </row>
    <row r="3900" spans="11:12" ht="20.25" x14ac:dyDescent="0.2">
      <c r="K3900" s="1" t="str">
        <f t="shared" ca="1" si="120"/>
        <v/>
      </c>
      <c r="L3900" s="1" t="str">
        <f t="shared" si="121"/>
        <v/>
      </c>
    </row>
    <row r="3901" spans="11:12" ht="20.25" x14ac:dyDescent="0.2">
      <c r="K3901" s="1" t="str">
        <f t="shared" ca="1" si="120"/>
        <v/>
      </c>
      <c r="L3901" s="1" t="str">
        <f t="shared" si="121"/>
        <v/>
      </c>
    </row>
    <row r="3902" spans="11:12" ht="20.25" x14ac:dyDescent="0.2">
      <c r="K3902" s="1" t="str">
        <f t="shared" ca="1" si="120"/>
        <v/>
      </c>
      <c r="L3902" s="1" t="str">
        <f t="shared" si="121"/>
        <v/>
      </c>
    </row>
    <row r="3903" spans="11:12" ht="20.25" x14ac:dyDescent="0.2">
      <c r="K3903" s="1" t="str">
        <f t="shared" ca="1" si="120"/>
        <v/>
      </c>
      <c r="L3903" s="1" t="str">
        <f t="shared" si="121"/>
        <v/>
      </c>
    </row>
    <row r="3904" spans="11:12" ht="20.25" x14ac:dyDescent="0.2">
      <c r="K3904" s="1" t="str">
        <f t="shared" ca="1" si="120"/>
        <v/>
      </c>
      <c r="L3904" s="1" t="str">
        <f t="shared" si="121"/>
        <v/>
      </c>
    </row>
    <row r="3905" spans="11:12" ht="20.25" x14ac:dyDescent="0.2">
      <c r="K3905" s="1" t="str">
        <f t="shared" ca="1" si="120"/>
        <v/>
      </c>
      <c r="L3905" s="1" t="str">
        <f t="shared" si="121"/>
        <v/>
      </c>
    </row>
    <row r="3906" spans="11:12" ht="20.25" x14ac:dyDescent="0.2">
      <c r="K3906" s="1" t="str">
        <f t="shared" ca="1" si="120"/>
        <v/>
      </c>
      <c r="L3906" s="1" t="str">
        <f t="shared" si="121"/>
        <v/>
      </c>
    </row>
    <row r="3907" spans="11:12" ht="20.25" x14ac:dyDescent="0.2">
      <c r="K3907" s="1" t="str">
        <f t="shared" ca="1" si="120"/>
        <v/>
      </c>
      <c r="L3907" s="1" t="str">
        <f t="shared" si="121"/>
        <v/>
      </c>
    </row>
    <row r="3908" spans="11:12" ht="20.25" x14ac:dyDescent="0.2">
      <c r="K3908" s="1" t="str">
        <f t="shared" ca="1" si="120"/>
        <v/>
      </c>
      <c r="L3908" s="1" t="str">
        <f t="shared" si="121"/>
        <v/>
      </c>
    </row>
    <row r="3909" spans="11:12" ht="20.25" x14ac:dyDescent="0.2">
      <c r="K3909" s="1" t="str">
        <f t="shared" ca="1" si="120"/>
        <v/>
      </c>
      <c r="L3909" s="1" t="str">
        <f t="shared" si="121"/>
        <v/>
      </c>
    </row>
    <row r="3910" spans="11:12" ht="20.25" x14ac:dyDescent="0.2">
      <c r="K3910" s="1" t="str">
        <f t="shared" ca="1" si="120"/>
        <v/>
      </c>
      <c r="L3910" s="1" t="str">
        <f t="shared" si="121"/>
        <v/>
      </c>
    </row>
    <row r="3911" spans="11:12" ht="20.25" x14ac:dyDescent="0.2">
      <c r="K3911" s="1" t="str">
        <f t="shared" ca="1" si="120"/>
        <v/>
      </c>
      <c r="L3911" s="1" t="str">
        <f t="shared" si="121"/>
        <v/>
      </c>
    </row>
    <row r="3912" spans="11:12" ht="20.25" x14ac:dyDescent="0.2">
      <c r="K3912" s="1" t="str">
        <f t="shared" ca="1" si="120"/>
        <v/>
      </c>
      <c r="L3912" s="1" t="str">
        <f t="shared" si="121"/>
        <v/>
      </c>
    </row>
    <row r="3913" spans="11:12" ht="20.25" x14ac:dyDescent="0.2">
      <c r="K3913" s="1" t="str">
        <f t="shared" ca="1" si="120"/>
        <v/>
      </c>
      <c r="L3913" s="1" t="str">
        <f t="shared" si="121"/>
        <v/>
      </c>
    </row>
    <row r="3914" spans="11:12" ht="20.25" x14ac:dyDescent="0.2">
      <c r="K3914" s="1" t="str">
        <f t="shared" ca="1" si="120"/>
        <v/>
      </c>
      <c r="L3914" s="1" t="str">
        <f t="shared" si="121"/>
        <v/>
      </c>
    </row>
    <row r="3915" spans="11:12" ht="20.25" x14ac:dyDescent="0.2">
      <c r="K3915" s="1" t="str">
        <f t="shared" ref="K3915:K3978" ca="1" si="122">IF(ISNUMBER(SEARCH($H$4,$C3915&amp;" "&amp;$D3915&amp;" "&amp;$E3915&amp;" "&amp;$F3915&amp;" "&amp;$G3915&amp;" "&amp;$H3915&amp;" "&amp;$I3915&amp;" "&amp;$J3915&amp;" "&amp;$K3915&amp;" "&amp;$L3915&amp;" "&amp;$M3915&amp;" "&amp;$N3915&amp;" "&amp;$O3915&amp;" "&amp;$P3915&amp;" "&amp;$Q3915&amp;" "&amp;$R3915&amp;" "&amp;$S3915&amp;" "&amp;$T3915)),J3915,"")</f>
        <v/>
      </c>
      <c r="L3915" s="1" t="str">
        <f t="shared" ref="L3915:L3978" si="123">IFERROR(SMALL($AJ$15:$AJ$10000,J3915),"")</f>
        <v/>
      </c>
    </row>
    <row r="3916" spans="11:12" ht="20.25" x14ac:dyDescent="0.2">
      <c r="K3916" s="1" t="str">
        <f t="shared" ca="1" si="122"/>
        <v/>
      </c>
      <c r="L3916" s="1" t="str">
        <f t="shared" si="123"/>
        <v/>
      </c>
    </row>
    <row r="3917" spans="11:12" ht="20.25" x14ac:dyDescent="0.2">
      <c r="K3917" s="1" t="str">
        <f t="shared" ca="1" si="122"/>
        <v/>
      </c>
      <c r="L3917" s="1" t="str">
        <f t="shared" si="123"/>
        <v/>
      </c>
    </row>
    <row r="3918" spans="11:12" ht="20.25" x14ac:dyDescent="0.2">
      <c r="K3918" s="1" t="str">
        <f t="shared" ca="1" si="122"/>
        <v/>
      </c>
      <c r="L3918" s="1" t="str">
        <f t="shared" si="123"/>
        <v/>
      </c>
    </row>
    <row r="3919" spans="11:12" ht="20.25" x14ac:dyDescent="0.2">
      <c r="K3919" s="1" t="str">
        <f t="shared" ca="1" si="122"/>
        <v/>
      </c>
      <c r="L3919" s="1" t="str">
        <f t="shared" si="123"/>
        <v/>
      </c>
    </row>
    <row r="3920" spans="11:12" ht="20.25" x14ac:dyDescent="0.2">
      <c r="K3920" s="1" t="str">
        <f t="shared" ca="1" si="122"/>
        <v/>
      </c>
      <c r="L3920" s="1" t="str">
        <f t="shared" si="123"/>
        <v/>
      </c>
    </row>
    <row r="3921" spans="11:12" ht="20.25" x14ac:dyDescent="0.2">
      <c r="K3921" s="1" t="str">
        <f t="shared" ca="1" si="122"/>
        <v/>
      </c>
      <c r="L3921" s="1" t="str">
        <f t="shared" si="123"/>
        <v/>
      </c>
    </row>
    <row r="3922" spans="11:12" ht="20.25" x14ac:dyDescent="0.2">
      <c r="K3922" s="1" t="str">
        <f t="shared" ca="1" si="122"/>
        <v/>
      </c>
      <c r="L3922" s="1" t="str">
        <f t="shared" si="123"/>
        <v/>
      </c>
    </row>
    <row r="3923" spans="11:12" ht="20.25" x14ac:dyDescent="0.2">
      <c r="K3923" s="1" t="str">
        <f t="shared" ca="1" si="122"/>
        <v/>
      </c>
      <c r="L3923" s="1" t="str">
        <f t="shared" si="123"/>
        <v/>
      </c>
    </row>
    <row r="3924" spans="11:12" ht="20.25" x14ac:dyDescent="0.2">
      <c r="K3924" s="1" t="str">
        <f t="shared" ca="1" si="122"/>
        <v/>
      </c>
      <c r="L3924" s="1" t="str">
        <f t="shared" si="123"/>
        <v/>
      </c>
    </row>
    <row r="3925" spans="11:12" ht="20.25" x14ac:dyDescent="0.2">
      <c r="K3925" s="1" t="str">
        <f t="shared" ca="1" si="122"/>
        <v/>
      </c>
      <c r="L3925" s="1" t="str">
        <f t="shared" si="123"/>
        <v/>
      </c>
    </row>
    <row r="3926" spans="11:12" ht="20.25" x14ac:dyDescent="0.2">
      <c r="K3926" s="1" t="str">
        <f t="shared" ca="1" si="122"/>
        <v/>
      </c>
      <c r="L3926" s="1" t="str">
        <f t="shared" si="123"/>
        <v/>
      </c>
    </row>
    <row r="3927" spans="11:12" ht="20.25" x14ac:dyDescent="0.2">
      <c r="K3927" s="1" t="str">
        <f t="shared" ca="1" si="122"/>
        <v/>
      </c>
      <c r="L3927" s="1" t="str">
        <f t="shared" si="123"/>
        <v/>
      </c>
    </row>
    <row r="3928" spans="11:12" ht="20.25" x14ac:dyDescent="0.2">
      <c r="K3928" s="1" t="str">
        <f t="shared" ca="1" si="122"/>
        <v/>
      </c>
      <c r="L3928" s="1" t="str">
        <f t="shared" si="123"/>
        <v/>
      </c>
    </row>
    <row r="3929" spans="11:12" ht="20.25" x14ac:dyDescent="0.2">
      <c r="K3929" s="1" t="str">
        <f t="shared" ca="1" si="122"/>
        <v/>
      </c>
      <c r="L3929" s="1" t="str">
        <f t="shared" si="123"/>
        <v/>
      </c>
    </row>
    <row r="3930" spans="11:12" ht="20.25" x14ac:dyDescent="0.2">
      <c r="K3930" s="1" t="str">
        <f t="shared" ca="1" si="122"/>
        <v/>
      </c>
      <c r="L3930" s="1" t="str">
        <f t="shared" si="123"/>
        <v/>
      </c>
    </row>
    <row r="3931" spans="11:12" ht="20.25" x14ac:dyDescent="0.2">
      <c r="K3931" s="1" t="str">
        <f t="shared" ca="1" si="122"/>
        <v/>
      </c>
      <c r="L3931" s="1" t="str">
        <f t="shared" si="123"/>
        <v/>
      </c>
    </row>
    <row r="3932" spans="11:12" ht="20.25" x14ac:dyDescent="0.2">
      <c r="K3932" s="1" t="str">
        <f t="shared" ca="1" si="122"/>
        <v/>
      </c>
      <c r="L3932" s="1" t="str">
        <f t="shared" si="123"/>
        <v/>
      </c>
    </row>
    <row r="3933" spans="11:12" ht="20.25" x14ac:dyDescent="0.2">
      <c r="K3933" s="1" t="str">
        <f t="shared" ca="1" si="122"/>
        <v/>
      </c>
      <c r="L3933" s="1" t="str">
        <f t="shared" si="123"/>
        <v/>
      </c>
    </row>
    <row r="3934" spans="11:12" ht="20.25" x14ac:dyDescent="0.2">
      <c r="K3934" s="1" t="str">
        <f t="shared" ca="1" si="122"/>
        <v/>
      </c>
      <c r="L3934" s="1" t="str">
        <f t="shared" si="123"/>
        <v/>
      </c>
    </row>
    <row r="3935" spans="11:12" ht="20.25" x14ac:dyDescent="0.2">
      <c r="K3935" s="1" t="str">
        <f t="shared" ca="1" si="122"/>
        <v/>
      </c>
      <c r="L3935" s="1" t="str">
        <f t="shared" si="123"/>
        <v/>
      </c>
    </row>
    <row r="3936" spans="11:12" ht="20.25" x14ac:dyDescent="0.2">
      <c r="K3936" s="1" t="str">
        <f t="shared" ca="1" si="122"/>
        <v/>
      </c>
      <c r="L3936" s="1" t="str">
        <f t="shared" si="123"/>
        <v/>
      </c>
    </row>
    <row r="3937" spans="11:12" ht="20.25" x14ac:dyDescent="0.2">
      <c r="K3937" s="1" t="str">
        <f t="shared" ca="1" si="122"/>
        <v/>
      </c>
      <c r="L3937" s="1" t="str">
        <f t="shared" si="123"/>
        <v/>
      </c>
    </row>
    <row r="3938" spans="11:12" ht="20.25" x14ac:dyDescent="0.2">
      <c r="K3938" s="1" t="str">
        <f t="shared" ca="1" si="122"/>
        <v/>
      </c>
      <c r="L3938" s="1" t="str">
        <f t="shared" si="123"/>
        <v/>
      </c>
    </row>
    <row r="3939" spans="11:12" ht="20.25" x14ac:dyDescent="0.2">
      <c r="K3939" s="1" t="str">
        <f t="shared" ca="1" si="122"/>
        <v/>
      </c>
      <c r="L3939" s="1" t="str">
        <f t="shared" si="123"/>
        <v/>
      </c>
    </row>
    <row r="3940" spans="11:12" ht="20.25" x14ac:dyDescent="0.2">
      <c r="K3940" s="1" t="str">
        <f t="shared" ca="1" si="122"/>
        <v/>
      </c>
      <c r="L3940" s="1" t="str">
        <f t="shared" si="123"/>
        <v/>
      </c>
    </row>
    <row r="3941" spans="11:12" ht="20.25" x14ac:dyDescent="0.2">
      <c r="K3941" s="1" t="str">
        <f t="shared" ca="1" si="122"/>
        <v/>
      </c>
      <c r="L3941" s="1" t="str">
        <f t="shared" si="123"/>
        <v/>
      </c>
    </row>
    <row r="3942" spans="11:12" ht="20.25" x14ac:dyDescent="0.2">
      <c r="K3942" s="1" t="str">
        <f t="shared" ca="1" si="122"/>
        <v/>
      </c>
      <c r="L3942" s="1" t="str">
        <f t="shared" si="123"/>
        <v/>
      </c>
    </row>
    <row r="3943" spans="11:12" ht="20.25" x14ac:dyDescent="0.2">
      <c r="K3943" s="1" t="str">
        <f t="shared" ca="1" si="122"/>
        <v/>
      </c>
      <c r="L3943" s="1" t="str">
        <f t="shared" si="123"/>
        <v/>
      </c>
    </row>
    <row r="3944" spans="11:12" ht="20.25" x14ac:dyDescent="0.2">
      <c r="K3944" s="1" t="str">
        <f t="shared" ca="1" si="122"/>
        <v/>
      </c>
      <c r="L3944" s="1" t="str">
        <f t="shared" si="123"/>
        <v/>
      </c>
    </row>
    <row r="3945" spans="11:12" ht="20.25" x14ac:dyDescent="0.2">
      <c r="K3945" s="1" t="str">
        <f t="shared" ca="1" si="122"/>
        <v/>
      </c>
      <c r="L3945" s="1" t="str">
        <f t="shared" si="123"/>
        <v/>
      </c>
    </row>
    <row r="3946" spans="11:12" ht="20.25" x14ac:dyDescent="0.2">
      <c r="K3946" s="1" t="str">
        <f t="shared" ca="1" si="122"/>
        <v/>
      </c>
      <c r="L3946" s="1" t="str">
        <f t="shared" si="123"/>
        <v/>
      </c>
    </row>
    <row r="3947" spans="11:12" ht="20.25" x14ac:dyDescent="0.2">
      <c r="K3947" s="1" t="str">
        <f t="shared" ca="1" si="122"/>
        <v/>
      </c>
      <c r="L3947" s="1" t="str">
        <f t="shared" si="123"/>
        <v/>
      </c>
    </row>
    <row r="3948" spans="11:12" ht="20.25" x14ac:dyDescent="0.2">
      <c r="K3948" s="1" t="str">
        <f t="shared" ca="1" si="122"/>
        <v/>
      </c>
      <c r="L3948" s="1" t="str">
        <f t="shared" si="123"/>
        <v/>
      </c>
    </row>
    <row r="3949" spans="11:12" ht="20.25" x14ac:dyDescent="0.2">
      <c r="K3949" s="1" t="str">
        <f t="shared" ca="1" si="122"/>
        <v/>
      </c>
      <c r="L3949" s="1" t="str">
        <f t="shared" si="123"/>
        <v/>
      </c>
    </row>
    <row r="3950" spans="11:12" ht="20.25" x14ac:dyDescent="0.2">
      <c r="K3950" s="1" t="str">
        <f t="shared" ca="1" si="122"/>
        <v/>
      </c>
      <c r="L3950" s="1" t="str">
        <f t="shared" si="123"/>
        <v/>
      </c>
    </row>
    <row r="3951" spans="11:12" ht="20.25" x14ac:dyDescent="0.2">
      <c r="K3951" s="1" t="str">
        <f t="shared" ca="1" si="122"/>
        <v/>
      </c>
      <c r="L3951" s="1" t="str">
        <f t="shared" si="123"/>
        <v/>
      </c>
    </row>
    <row r="3952" spans="11:12" ht="20.25" x14ac:dyDescent="0.2">
      <c r="K3952" s="1" t="str">
        <f t="shared" ca="1" si="122"/>
        <v/>
      </c>
      <c r="L3952" s="1" t="str">
        <f t="shared" si="123"/>
        <v/>
      </c>
    </row>
    <row r="3953" spans="11:12" ht="20.25" x14ac:dyDescent="0.2">
      <c r="K3953" s="1" t="str">
        <f t="shared" ca="1" si="122"/>
        <v/>
      </c>
      <c r="L3953" s="1" t="str">
        <f t="shared" si="123"/>
        <v/>
      </c>
    </row>
    <row r="3954" spans="11:12" ht="20.25" x14ac:dyDescent="0.2">
      <c r="K3954" s="1" t="str">
        <f t="shared" ca="1" si="122"/>
        <v/>
      </c>
      <c r="L3954" s="1" t="str">
        <f t="shared" si="123"/>
        <v/>
      </c>
    </row>
    <row r="3955" spans="11:12" ht="20.25" x14ac:dyDescent="0.2">
      <c r="K3955" s="1" t="str">
        <f t="shared" ca="1" si="122"/>
        <v/>
      </c>
      <c r="L3955" s="1" t="str">
        <f t="shared" si="123"/>
        <v/>
      </c>
    </row>
    <row r="3956" spans="11:12" ht="20.25" x14ac:dyDescent="0.2">
      <c r="K3956" s="1" t="str">
        <f t="shared" ca="1" si="122"/>
        <v/>
      </c>
      <c r="L3956" s="1" t="str">
        <f t="shared" si="123"/>
        <v/>
      </c>
    </row>
    <row r="3957" spans="11:12" ht="20.25" x14ac:dyDescent="0.2">
      <c r="K3957" s="1" t="str">
        <f t="shared" ca="1" si="122"/>
        <v/>
      </c>
      <c r="L3957" s="1" t="str">
        <f t="shared" si="123"/>
        <v/>
      </c>
    </row>
    <row r="3958" spans="11:12" ht="20.25" x14ac:dyDescent="0.2">
      <c r="K3958" s="1" t="str">
        <f t="shared" ca="1" si="122"/>
        <v/>
      </c>
      <c r="L3958" s="1" t="str">
        <f t="shared" si="123"/>
        <v/>
      </c>
    </row>
    <row r="3959" spans="11:12" ht="20.25" x14ac:dyDescent="0.2">
      <c r="K3959" s="1" t="str">
        <f t="shared" ca="1" si="122"/>
        <v/>
      </c>
      <c r="L3959" s="1" t="str">
        <f t="shared" si="123"/>
        <v/>
      </c>
    </row>
    <row r="3960" spans="11:12" ht="20.25" x14ac:dyDescent="0.2">
      <c r="K3960" s="1" t="str">
        <f t="shared" ca="1" si="122"/>
        <v/>
      </c>
      <c r="L3960" s="1" t="str">
        <f t="shared" si="123"/>
        <v/>
      </c>
    </row>
    <row r="3961" spans="11:12" ht="20.25" x14ac:dyDescent="0.2">
      <c r="K3961" s="1" t="str">
        <f t="shared" ca="1" si="122"/>
        <v/>
      </c>
      <c r="L3961" s="1" t="str">
        <f t="shared" si="123"/>
        <v/>
      </c>
    </row>
    <row r="3962" spans="11:12" ht="20.25" x14ac:dyDescent="0.2">
      <c r="K3962" s="1" t="str">
        <f t="shared" ca="1" si="122"/>
        <v/>
      </c>
      <c r="L3962" s="1" t="str">
        <f t="shared" si="123"/>
        <v/>
      </c>
    </row>
    <row r="3963" spans="11:12" ht="20.25" x14ac:dyDescent="0.2">
      <c r="K3963" s="1" t="str">
        <f t="shared" ca="1" si="122"/>
        <v/>
      </c>
      <c r="L3963" s="1" t="str">
        <f t="shared" si="123"/>
        <v/>
      </c>
    </row>
    <row r="3964" spans="11:12" ht="20.25" x14ac:dyDescent="0.2">
      <c r="K3964" s="1" t="str">
        <f t="shared" ca="1" si="122"/>
        <v/>
      </c>
      <c r="L3964" s="1" t="str">
        <f t="shared" si="123"/>
        <v/>
      </c>
    </row>
    <row r="3965" spans="11:12" ht="20.25" x14ac:dyDescent="0.2">
      <c r="K3965" s="1" t="str">
        <f t="shared" ca="1" si="122"/>
        <v/>
      </c>
      <c r="L3965" s="1" t="str">
        <f t="shared" si="123"/>
        <v/>
      </c>
    </row>
    <row r="3966" spans="11:12" ht="20.25" x14ac:dyDescent="0.2">
      <c r="K3966" s="1" t="str">
        <f t="shared" ca="1" si="122"/>
        <v/>
      </c>
      <c r="L3966" s="1" t="str">
        <f t="shared" si="123"/>
        <v/>
      </c>
    </row>
    <row r="3967" spans="11:12" ht="20.25" x14ac:dyDescent="0.2">
      <c r="K3967" s="1" t="str">
        <f t="shared" ca="1" si="122"/>
        <v/>
      </c>
      <c r="L3967" s="1" t="str">
        <f t="shared" si="123"/>
        <v/>
      </c>
    </row>
    <row r="3968" spans="11:12" ht="20.25" x14ac:dyDescent="0.2">
      <c r="K3968" s="1" t="str">
        <f t="shared" ca="1" si="122"/>
        <v/>
      </c>
      <c r="L3968" s="1" t="str">
        <f t="shared" si="123"/>
        <v/>
      </c>
    </row>
    <row r="3969" spans="11:12" ht="20.25" x14ac:dyDescent="0.2">
      <c r="K3969" s="1" t="str">
        <f t="shared" ca="1" si="122"/>
        <v/>
      </c>
      <c r="L3969" s="1" t="str">
        <f t="shared" si="123"/>
        <v/>
      </c>
    </row>
    <row r="3970" spans="11:12" ht="20.25" x14ac:dyDescent="0.2">
      <c r="K3970" s="1" t="str">
        <f t="shared" ca="1" si="122"/>
        <v/>
      </c>
      <c r="L3970" s="1" t="str">
        <f t="shared" si="123"/>
        <v/>
      </c>
    </row>
    <row r="3971" spans="11:12" ht="20.25" x14ac:dyDescent="0.2">
      <c r="K3971" s="1" t="str">
        <f t="shared" ca="1" si="122"/>
        <v/>
      </c>
      <c r="L3971" s="1" t="str">
        <f t="shared" si="123"/>
        <v/>
      </c>
    </row>
    <row r="3972" spans="11:12" ht="20.25" x14ac:dyDescent="0.2">
      <c r="K3972" s="1" t="str">
        <f t="shared" ca="1" si="122"/>
        <v/>
      </c>
      <c r="L3972" s="1" t="str">
        <f t="shared" si="123"/>
        <v/>
      </c>
    </row>
    <row r="3973" spans="11:12" ht="20.25" x14ac:dyDescent="0.2">
      <c r="K3973" s="1" t="str">
        <f t="shared" ca="1" si="122"/>
        <v/>
      </c>
      <c r="L3973" s="1" t="str">
        <f t="shared" si="123"/>
        <v/>
      </c>
    </row>
    <row r="3974" spans="11:12" ht="20.25" x14ac:dyDescent="0.2">
      <c r="K3974" s="1" t="str">
        <f t="shared" ca="1" si="122"/>
        <v/>
      </c>
      <c r="L3974" s="1" t="str">
        <f t="shared" si="123"/>
        <v/>
      </c>
    </row>
    <row r="3975" spans="11:12" ht="20.25" x14ac:dyDescent="0.2">
      <c r="K3975" s="1" t="str">
        <f t="shared" ca="1" si="122"/>
        <v/>
      </c>
      <c r="L3975" s="1" t="str">
        <f t="shared" si="123"/>
        <v/>
      </c>
    </row>
    <row r="3976" spans="11:12" ht="20.25" x14ac:dyDescent="0.2">
      <c r="K3976" s="1" t="str">
        <f t="shared" ca="1" si="122"/>
        <v/>
      </c>
      <c r="L3976" s="1" t="str">
        <f t="shared" si="123"/>
        <v/>
      </c>
    </row>
    <row r="3977" spans="11:12" ht="20.25" x14ac:dyDescent="0.2">
      <c r="K3977" s="1" t="str">
        <f t="shared" ca="1" si="122"/>
        <v/>
      </c>
      <c r="L3977" s="1" t="str">
        <f t="shared" si="123"/>
        <v/>
      </c>
    </row>
    <row r="3978" spans="11:12" ht="20.25" x14ac:dyDescent="0.2">
      <c r="K3978" s="1" t="str">
        <f t="shared" ca="1" si="122"/>
        <v/>
      </c>
      <c r="L3978" s="1" t="str">
        <f t="shared" si="123"/>
        <v/>
      </c>
    </row>
    <row r="3979" spans="11:12" ht="20.25" x14ac:dyDescent="0.2">
      <c r="K3979" s="1" t="str">
        <f t="shared" ref="K3979:K4042" ca="1" si="124">IF(ISNUMBER(SEARCH($H$4,$C3979&amp;" "&amp;$D3979&amp;" "&amp;$E3979&amp;" "&amp;$F3979&amp;" "&amp;$G3979&amp;" "&amp;$H3979&amp;" "&amp;$I3979&amp;" "&amp;$J3979&amp;" "&amp;$K3979&amp;" "&amp;$L3979&amp;" "&amp;$M3979&amp;" "&amp;$N3979&amp;" "&amp;$O3979&amp;" "&amp;$P3979&amp;" "&amp;$Q3979&amp;" "&amp;$R3979&amp;" "&amp;$S3979&amp;" "&amp;$T3979)),J3979,"")</f>
        <v/>
      </c>
      <c r="L3979" s="1" t="str">
        <f t="shared" ref="L3979:L4042" si="125">IFERROR(SMALL($AJ$15:$AJ$10000,J3979),"")</f>
        <v/>
      </c>
    </row>
    <row r="3980" spans="11:12" ht="20.25" x14ac:dyDescent="0.2">
      <c r="K3980" s="1" t="str">
        <f t="shared" ca="1" si="124"/>
        <v/>
      </c>
      <c r="L3980" s="1" t="str">
        <f t="shared" si="125"/>
        <v/>
      </c>
    </row>
    <row r="3981" spans="11:12" ht="20.25" x14ac:dyDescent="0.2">
      <c r="K3981" s="1" t="str">
        <f t="shared" ca="1" si="124"/>
        <v/>
      </c>
      <c r="L3981" s="1" t="str">
        <f t="shared" si="125"/>
        <v/>
      </c>
    </row>
    <row r="3982" spans="11:12" ht="20.25" x14ac:dyDescent="0.2">
      <c r="K3982" s="1" t="str">
        <f t="shared" ca="1" si="124"/>
        <v/>
      </c>
      <c r="L3982" s="1" t="str">
        <f t="shared" si="125"/>
        <v/>
      </c>
    </row>
    <row r="3983" spans="11:12" ht="20.25" x14ac:dyDescent="0.2">
      <c r="K3983" s="1" t="str">
        <f t="shared" ca="1" si="124"/>
        <v/>
      </c>
      <c r="L3983" s="1" t="str">
        <f t="shared" si="125"/>
        <v/>
      </c>
    </row>
    <row r="3984" spans="11:12" ht="20.25" x14ac:dyDescent="0.2">
      <c r="K3984" s="1" t="str">
        <f t="shared" ca="1" si="124"/>
        <v/>
      </c>
      <c r="L3984" s="1" t="str">
        <f t="shared" si="125"/>
        <v/>
      </c>
    </row>
    <row r="3985" spans="11:12" ht="20.25" x14ac:dyDescent="0.2">
      <c r="K3985" s="1" t="str">
        <f t="shared" ca="1" si="124"/>
        <v/>
      </c>
      <c r="L3985" s="1" t="str">
        <f t="shared" si="125"/>
        <v/>
      </c>
    </row>
    <row r="3986" spans="11:12" ht="20.25" x14ac:dyDescent="0.2">
      <c r="K3986" s="1" t="str">
        <f t="shared" ca="1" si="124"/>
        <v/>
      </c>
      <c r="L3986" s="1" t="str">
        <f t="shared" si="125"/>
        <v/>
      </c>
    </row>
    <row r="3987" spans="11:12" ht="20.25" x14ac:dyDescent="0.2">
      <c r="K3987" s="1" t="str">
        <f t="shared" ca="1" si="124"/>
        <v/>
      </c>
      <c r="L3987" s="1" t="str">
        <f t="shared" si="125"/>
        <v/>
      </c>
    </row>
    <row r="3988" spans="11:12" ht="20.25" x14ac:dyDescent="0.2">
      <c r="K3988" s="1" t="str">
        <f t="shared" ca="1" si="124"/>
        <v/>
      </c>
      <c r="L3988" s="1" t="str">
        <f t="shared" si="125"/>
        <v/>
      </c>
    </row>
    <row r="3989" spans="11:12" ht="20.25" x14ac:dyDescent="0.2">
      <c r="K3989" s="1" t="str">
        <f t="shared" ca="1" si="124"/>
        <v/>
      </c>
      <c r="L3989" s="1" t="str">
        <f t="shared" si="125"/>
        <v/>
      </c>
    </row>
    <row r="3990" spans="11:12" ht="20.25" x14ac:dyDescent="0.2">
      <c r="K3990" s="1" t="str">
        <f t="shared" ca="1" si="124"/>
        <v/>
      </c>
      <c r="L3990" s="1" t="str">
        <f t="shared" si="125"/>
        <v/>
      </c>
    </row>
    <row r="3991" spans="11:12" ht="20.25" x14ac:dyDescent="0.2">
      <c r="K3991" s="1" t="str">
        <f t="shared" ca="1" si="124"/>
        <v/>
      </c>
      <c r="L3991" s="1" t="str">
        <f t="shared" si="125"/>
        <v/>
      </c>
    </row>
    <row r="3992" spans="11:12" ht="20.25" x14ac:dyDescent="0.2">
      <c r="K3992" s="1" t="str">
        <f t="shared" ca="1" si="124"/>
        <v/>
      </c>
      <c r="L3992" s="1" t="str">
        <f t="shared" si="125"/>
        <v/>
      </c>
    </row>
    <row r="3993" spans="11:12" ht="20.25" x14ac:dyDescent="0.2">
      <c r="K3993" s="1" t="str">
        <f t="shared" ca="1" si="124"/>
        <v/>
      </c>
      <c r="L3993" s="1" t="str">
        <f t="shared" si="125"/>
        <v/>
      </c>
    </row>
    <row r="3994" spans="11:12" ht="20.25" x14ac:dyDescent="0.2">
      <c r="K3994" s="1" t="str">
        <f t="shared" ca="1" si="124"/>
        <v/>
      </c>
      <c r="L3994" s="1" t="str">
        <f t="shared" si="125"/>
        <v/>
      </c>
    </row>
    <row r="3995" spans="11:12" ht="20.25" x14ac:dyDescent="0.2">
      <c r="K3995" s="1" t="str">
        <f t="shared" ca="1" si="124"/>
        <v/>
      </c>
      <c r="L3995" s="1" t="str">
        <f t="shared" si="125"/>
        <v/>
      </c>
    </row>
    <row r="3996" spans="11:12" ht="20.25" x14ac:dyDescent="0.2">
      <c r="K3996" s="1" t="str">
        <f t="shared" ca="1" si="124"/>
        <v/>
      </c>
      <c r="L3996" s="1" t="str">
        <f t="shared" si="125"/>
        <v/>
      </c>
    </row>
    <row r="3997" spans="11:12" ht="20.25" x14ac:dyDescent="0.2">
      <c r="K3997" s="1" t="str">
        <f t="shared" ca="1" si="124"/>
        <v/>
      </c>
      <c r="L3997" s="1" t="str">
        <f t="shared" si="125"/>
        <v/>
      </c>
    </row>
    <row r="3998" spans="11:12" ht="20.25" x14ac:dyDescent="0.2">
      <c r="K3998" s="1" t="str">
        <f t="shared" ca="1" si="124"/>
        <v/>
      </c>
      <c r="L3998" s="1" t="str">
        <f t="shared" si="125"/>
        <v/>
      </c>
    </row>
    <row r="3999" spans="11:12" ht="20.25" x14ac:dyDescent="0.2">
      <c r="K3999" s="1" t="str">
        <f t="shared" ca="1" si="124"/>
        <v/>
      </c>
      <c r="L3999" s="1" t="str">
        <f t="shared" si="125"/>
        <v/>
      </c>
    </row>
    <row r="4000" spans="11:12" ht="20.25" x14ac:dyDescent="0.2">
      <c r="K4000" s="1" t="str">
        <f t="shared" ca="1" si="124"/>
        <v/>
      </c>
      <c r="L4000" s="1" t="str">
        <f t="shared" si="125"/>
        <v/>
      </c>
    </row>
    <row r="4001" spans="11:12" ht="20.25" x14ac:dyDescent="0.2">
      <c r="K4001" s="1" t="str">
        <f t="shared" ca="1" si="124"/>
        <v/>
      </c>
      <c r="L4001" s="1" t="str">
        <f t="shared" si="125"/>
        <v/>
      </c>
    </row>
    <row r="4002" spans="11:12" ht="20.25" x14ac:dyDescent="0.2">
      <c r="K4002" s="1" t="str">
        <f t="shared" ca="1" si="124"/>
        <v/>
      </c>
      <c r="L4002" s="1" t="str">
        <f t="shared" si="125"/>
        <v/>
      </c>
    </row>
    <row r="4003" spans="11:12" ht="20.25" x14ac:dyDescent="0.2">
      <c r="K4003" s="1" t="str">
        <f t="shared" ca="1" si="124"/>
        <v/>
      </c>
      <c r="L4003" s="1" t="str">
        <f t="shared" si="125"/>
        <v/>
      </c>
    </row>
    <row r="4004" spans="11:12" ht="20.25" x14ac:dyDescent="0.2">
      <c r="K4004" s="1" t="str">
        <f t="shared" ca="1" si="124"/>
        <v/>
      </c>
      <c r="L4004" s="1" t="str">
        <f t="shared" si="125"/>
        <v/>
      </c>
    </row>
    <row r="4005" spans="11:12" ht="20.25" x14ac:dyDescent="0.2">
      <c r="K4005" s="1" t="str">
        <f t="shared" ca="1" si="124"/>
        <v/>
      </c>
      <c r="L4005" s="1" t="str">
        <f t="shared" si="125"/>
        <v/>
      </c>
    </row>
    <row r="4006" spans="11:12" ht="20.25" x14ac:dyDescent="0.2">
      <c r="K4006" s="1" t="str">
        <f t="shared" ca="1" si="124"/>
        <v/>
      </c>
      <c r="L4006" s="1" t="str">
        <f t="shared" si="125"/>
        <v/>
      </c>
    </row>
    <row r="4007" spans="11:12" ht="20.25" x14ac:dyDescent="0.2">
      <c r="K4007" s="1" t="str">
        <f t="shared" ca="1" si="124"/>
        <v/>
      </c>
      <c r="L4007" s="1" t="str">
        <f t="shared" si="125"/>
        <v/>
      </c>
    </row>
    <row r="4008" spans="11:12" ht="20.25" x14ac:dyDescent="0.2">
      <c r="K4008" s="1" t="str">
        <f t="shared" ca="1" si="124"/>
        <v/>
      </c>
      <c r="L4008" s="1" t="str">
        <f t="shared" si="125"/>
        <v/>
      </c>
    </row>
    <row r="4009" spans="11:12" ht="20.25" x14ac:dyDescent="0.2">
      <c r="K4009" s="1" t="str">
        <f t="shared" ca="1" si="124"/>
        <v/>
      </c>
      <c r="L4009" s="1" t="str">
        <f t="shared" si="125"/>
        <v/>
      </c>
    </row>
    <row r="4010" spans="11:12" ht="20.25" x14ac:dyDescent="0.2">
      <c r="K4010" s="1" t="str">
        <f t="shared" ca="1" si="124"/>
        <v/>
      </c>
      <c r="L4010" s="1" t="str">
        <f t="shared" si="125"/>
        <v/>
      </c>
    </row>
    <row r="4011" spans="11:12" ht="20.25" x14ac:dyDescent="0.2">
      <c r="K4011" s="1" t="str">
        <f t="shared" ca="1" si="124"/>
        <v/>
      </c>
      <c r="L4011" s="1" t="str">
        <f t="shared" si="125"/>
        <v/>
      </c>
    </row>
    <row r="4012" spans="11:12" ht="20.25" x14ac:dyDescent="0.2">
      <c r="K4012" s="1" t="str">
        <f t="shared" ca="1" si="124"/>
        <v/>
      </c>
      <c r="L4012" s="1" t="str">
        <f t="shared" si="125"/>
        <v/>
      </c>
    </row>
    <row r="4013" spans="11:12" ht="20.25" x14ac:dyDescent="0.2">
      <c r="K4013" s="1" t="str">
        <f t="shared" ca="1" si="124"/>
        <v/>
      </c>
      <c r="L4013" s="1" t="str">
        <f t="shared" si="125"/>
        <v/>
      </c>
    </row>
    <row r="4014" spans="11:12" ht="20.25" x14ac:dyDescent="0.2">
      <c r="K4014" s="1" t="str">
        <f t="shared" ca="1" si="124"/>
        <v/>
      </c>
      <c r="L4014" s="1" t="str">
        <f t="shared" si="125"/>
        <v/>
      </c>
    </row>
    <row r="4015" spans="11:12" ht="20.25" x14ac:dyDescent="0.2">
      <c r="K4015" s="1" t="str">
        <f t="shared" ca="1" si="124"/>
        <v/>
      </c>
      <c r="L4015" s="1" t="str">
        <f t="shared" si="125"/>
        <v/>
      </c>
    </row>
    <row r="4016" spans="11:12" ht="20.25" x14ac:dyDescent="0.2">
      <c r="K4016" s="1" t="str">
        <f t="shared" ca="1" si="124"/>
        <v/>
      </c>
      <c r="L4016" s="1" t="str">
        <f t="shared" si="125"/>
        <v/>
      </c>
    </row>
    <row r="4017" spans="11:12" ht="20.25" x14ac:dyDescent="0.2">
      <c r="K4017" s="1" t="str">
        <f t="shared" ca="1" si="124"/>
        <v/>
      </c>
      <c r="L4017" s="1" t="str">
        <f t="shared" si="125"/>
        <v/>
      </c>
    </row>
    <row r="4018" spans="11:12" ht="20.25" x14ac:dyDescent="0.2">
      <c r="K4018" s="1" t="str">
        <f t="shared" ca="1" si="124"/>
        <v/>
      </c>
      <c r="L4018" s="1" t="str">
        <f t="shared" si="125"/>
        <v/>
      </c>
    </row>
    <row r="4019" spans="11:12" ht="20.25" x14ac:dyDescent="0.2">
      <c r="K4019" s="1" t="str">
        <f t="shared" ca="1" si="124"/>
        <v/>
      </c>
      <c r="L4019" s="1" t="str">
        <f t="shared" si="125"/>
        <v/>
      </c>
    </row>
    <row r="4020" spans="11:12" ht="20.25" x14ac:dyDescent="0.2">
      <c r="K4020" s="1" t="str">
        <f t="shared" ca="1" si="124"/>
        <v/>
      </c>
      <c r="L4020" s="1" t="str">
        <f t="shared" si="125"/>
        <v/>
      </c>
    </row>
    <row r="4021" spans="11:12" ht="20.25" x14ac:dyDescent="0.2">
      <c r="K4021" s="1" t="str">
        <f t="shared" ca="1" si="124"/>
        <v/>
      </c>
      <c r="L4021" s="1" t="str">
        <f t="shared" si="125"/>
        <v/>
      </c>
    </row>
    <row r="4022" spans="11:12" ht="20.25" x14ac:dyDescent="0.2">
      <c r="K4022" s="1" t="str">
        <f t="shared" ca="1" si="124"/>
        <v/>
      </c>
      <c r="L4022" s="1" t="str">
        <f t="shared" si="125"/>
        <v/>
      </c>
    </row>
    <row r="4023" spans="11:12" ht="20.25" x14ac:dyDescent="0.2">
      <c r="K4023" s="1" t="str">
        <f t="shared" ca="1" si="124"/>
        <v/>
      </c>
      <c r="L4023" s="1" t="str">
        <f t="shared" si="125"/>
        <v/>
      </c>
    </row>
    <row r="4024" spans="11:12" ht="20.25" x14ac:dyDescent="0.2">
      <c r="K4024" s="1" t="str">
        <f t="shared" ca="1" si="124"/>
        <v/>
      </c>
      <c r="L4024" s="1" t="str">
        <f t="shared" si="125"/>
        <v/>
      </c>
    </row>
    <row r="4025" spans="11:12" ht="20.25" x14ac:dyDescent="0.2">
      <c r="K4025" s="1" t="str">
        <f t="shared" ca="1" si="124"/>
        <v/>
      </c>
      <c r="L4025" s="1" t="str">
        <f t="shared" si="125"/>
        <v/>
      </c>
    </row>
    <row r="4026" spans="11:12" ht="20.25" x14ac:dyDescent="0.2">
      <c r="K4026" s="1" t="str">
        <f t="shared" ca="1" si="124"/>
        <v/>
      </c>
      <c r="L4026" s="1" t="str">
        <f t="shared" si="125"/>
        <v/>
      </c>
    </row>
    <row r="4027" spans="11:12" ht="20.25" x14ac:dyDescent="0.2">
      <c r="K4027" s="1" t="str">
        <f t="shared" ca="1" si="124"/>
        <v/>
      </c>
      <c r="L4027" s="1" t="str">
        <f t="shared" si="125"/>
        <v/>
      </c>
    </row>
    <row r="4028" spans="11:12" ht="20.25" x14ac:dyDescent="0.2">
      <c r="K4028" s="1" t="str">
        <f t="shared" ca="1" si="124"/>
        <v/>
      </c>
      <c r="L4028" s="1" t="str">
        <f t="shared" si="125"/>
        <v/>
      </c>
    </row>
    <row r="4029" spans="11:12" ht="20.25" x14ac:dyDescent="0.2">
      <c r="K4029" s="1" t="str">
        <f t="shared" ca="1" si="124"/>
        <v/>
      </c>
      <c r="L4029" s="1" t="str">
        <f t="shared" si="125"/>
        <v/>
      </c>
    </row>
    <row r="4030" spans="11:12" ht="20.25" x14ac:dyDescent="0.2">
      <c r="K4030" s="1" t="str">
        <f t="shared" ca="1" si="124"/>
        <v/>
      </c>
      <c r="L4030" s="1" t="str">
        <f t="shared" si="125"/>
        <v/>
      </c>
    </row>
    <row r="4031" spans="11:12" ht="20.25" x14ac:dyDescent="0.2">
      <c r="K4031" s="1" t="str">
        <f t="shared" ca="1" si="124"/>
        <v/>
      </c>
      <c r="L4031" s="1" t="str">
        <f t="shared" si="125"/>
        <v/>
      </c>
    </row>
    <row r="4032" spans="11:12" ht="20.25" x14ac:dyDescent="0.2">
      <c r="K4032" s="1" t="str">
        <f t="shared" ca="1" si="124"/>
        <v/>
      </c>
      <c r="L4032" s="1" t="str">
        <f t="shared" si="125"/>
        <v/>
      </c>
    </row>
    <row r="4033" spans="11:12" ht="20.25" x14ac:dyDescent="0.2">
      <c r="K4033" s="1" t="str">
        <f t="shared" ca="1" si="124"/>
        <v/>
      </c>
      <c r="L4033" s="1" t="str">
        <f t="shared" si="125"/>
        <v/>
      </c>
    </row>
    <row r="4034" spans="11:12" ht="20.25" x14ac:dyDescent="0.2">
      <c r="K4034" s="1" t="str">
        <f t="shared" ca="1" si="124"/>
        <v/>
      </c>
      <c r="L4034" s="1" t="str">
        <f t="shared" si="125"/>
        <v/>
      </c>
    </row>
    <row r="4035" spans="11:12" ht="20.25" x14ac:dyDescent="0.2">
      <c r="K4035" s="1" t="str">
        <f t="shared" ca="1" si="124"/>
        <v/>
      </c>
      <c r="L4035" s="1" t="str">
        <f t="shared" si="125"/>
        <v/>
      </c>
    </row>
    <row r="4036" spans="11:12" ht="20.25" x14ac:dyDescent="0.2">
      <c r="K4036" s="1" t="str">
        <f t="shared" ca="1" si="124"/>
        <v/>
      </c>
      <c r="L4036" s="1" t="str">
        <f t="shared" si="125"/>
        <v/>
      </c>
    </row>
    <row r="4037" spans="11:12" ht="20.25" x14ac:dyDescent="0.2">
      <c r="K4037" s="1" t="str">
        <f t="shared" ca="1" si="124"/>
        <v/>
      </c>
      <c r="L4037" s="1" t="str">
        <f t="shared" si="125"/>
        <v/>
      </c>
    </row>
    <row r="4038" spans="11:12" ht="20.25" x14ac:dyDescent="0.2">
      <c r="K4038" s="1" t="str">
        <f t="shared" ca="1" si="124"/>
        <v/>
      </c>
      <c r="L4038" s="1" t="str">
        <f t="shared" si="125"/>
        <v/>
      </c>
    </row>
    <row r="4039" spans="11:12" ht="20.25" x14ac:dyDescent="0.2">
      <c r="K4039" s="1" t="str">
        <f t="shared" ca="1" si="124"/>
        <v/>
      </c>
      <c r="L4039" s="1" t="str">
        <f t="shared" si="125"/>
        <v/>
      </c>
    </row>
    <row r="4040" spans="11:12" ht="20.25" x14ac:dyDescent="0.2">
      <c r="K4040" s="1" t="str">
        <f t="shared" ca="1" si="124"/>
        <v/>
      </c>
      <c r="L4040" s="1" t="str">
        <f t="shared" si="125"/>
        <v/>
      </c>
    </row>
    <row r="4041" spans="11:12" ht="20.25" x14ac:dyDescent="0.2">
      <c r="K4041" s="1" t="str">
        <f t="shared" ca="1" si="124"/>
        <v/>
      </c>
      <c r="L4041" s="1" t="str">
        <f t="shared" si="125"/>
        <v/>
      </c>
    </row>
    <row r="4042" spans="11:12" ht="20.25" x14ac:dyDescent="0.2">
      <c r="K4042" s="1" t="str">
        <f t="shared" ca="1" si="124"/>
        <v/>
      </c>
      <c r="L4042" s="1" t="str">
        <f t="shared" si="125"/>
        <v/>
      </c>
    </row>
    <row r="4043" spans="11:12" ht="20.25" x14ac:dyDescent="0.2">
      <c r="K4043" s="1" t="str">
        <f t="shared" ref="K4043:K4106" ca="1" si="126">IF(ISNUMBER(SEARCH($H$4,$C4043&amp;" "&amp;$D4043&amp;" "&amp;$E4043&amp;" "&amp;$F4043&amp;" "&amp;$G4043&amp;" "&amp;$H4043&amp;" "&amp;$I4043&amp;" "&amp;$J4043&amp;" "&amp;$K4043&amp;" "&amp;$L4043&amp;" "&amp;$M4043&amp;" "&amp;$N4043&amp;" "&amp;$O4043&amp;" "&amp;$P4043&amp;" "&amp;$Q4043&amp;" "&amp;$R4043&amp;" "&amp;$S4043&amp;" "&amp;$T4043)),J4043,"")</f>
        <v/>
      </c>
      <c r="L4043" s="1" t="str">
        <f t="shared" ref="L4043:L4106" si="127">IFERROR(SMALL($AJ$15:$AJ$10000,J4043),"")</f>
        <v/>
      </c>
    </row>
    <row r="4044" spans="11:12" ht="20.25" x14ac:dyDescent="0.2">
      <c r="K4044" s="1" t="str">
        <f t="shared" ca="1" si="126"/>
        <v/>
      </c>
      <c r="L4044" s="1" t="str">
        <f t="shared" si="127"/>
        <v/>
      </c>
    </row>
    <row r="4045" spans="11:12" ht="20.25" x14ac:dyDescent="0.2">
      <c r="K4045" s="1" t="str">
        <f t="shared" ca="1" si="126"/>
        <v/>
      </c>
      <c r="L4045" s="1" t="str">
        <f t="shared" si="127"/>
        <v/>
      </c>
    </row>
    <row r="4046" spans="11:12" ht="20.25" x14ac:dyDescent="0.2">
      <c r="K4046" s="1" t="str">
        <f t="shared" ca="1" si="126"/>
        <v/>
      </c>
      <c r="L4046" s="1" t="str">
        <f t="shared" si="127"/>
        <v/>
      </c>
    </row>
    <row r="4047" spans="11:12" ht="20.25" x14ac:dyDescent="0.2">
      <c r="K4047" s="1" t="str">
        <f t="shared" ca="1" si="126"/>
        <v/>
      </c>
      <c r="L4047" s="1" t="str">
        <f t="shared" si="127"/>
        <v/>
      </c>
    </row>
    <row r="4048" spans="11:12" ht="20.25" x14ac:dyDescent="0.2">
      <c r="K4048" s="1" t="str">
        <f t="shared" ca="1" si="126"/>
        <v/>
      </c>
      <c r="L4048" s="1" t="str">
        <f t="shared" si="127"/>
        <v/>
      </c>
    </row>
    <row r="4049" spans="11:12" ht="20.25" x14ac:dyDescent="0.2">
      <c r="K4049" s="1" t="str">
        <f t="shared" ca="1" si="126"/>
        <v/>
      </c>
      <c r="L4049" s="1" t="str">
        <f t="shared" si="127"/>
        <v/>
      </c>
    </row>
    <row r="4050" spans="11:12" ht="20.25" x14ac:dyDescent="0.2">
      <c r="K4050" s="1" t="str">
        <f t="shared" ca="1" si="126"/>
        <v/>
      </c>
      <c r="L4050" s="1" t="str">
        <f t="shared" si="127"/>
        <v/>
      </c>
    </row>
    <row r="4051" spans="11:12" ht="20.25" x14ac:dyDescent="0.2">
      <c r="K4051" s="1" t="str">
        <f t="shared" ca="1" si="126"/>
        <v/>
      </c>
      <c r="L4051" s="1" t="str">
        <f t="shared" si="127"/>
        <v/>
      </c>
    </row>
    <row r="4052" spans="11:12" ht="20.25" x14ac:dyDescent="0.2">
      <c r="K4052" s="1" t="str">
        <f t="shared" ca="1" si="126"/>
        <v/>
      </c>
      <c r="L4052" s="1" t="str">
        <f t="shared" si="127"/>
        <v/>
      </c>
    </row>
    <row r="4053" spans="11:12" ht="20.25" x14ac:dyDescent="0.2">
      <c r="K4053" s="1" t="str">
        <f t="shared" ca="1" si="126"/>
        <v/>
      </c>
      <c r="L4053" s="1" t="str">
        <f t="shared" si="127"/>
        <v/>
      </c>
    </row>
    <row r="4054" spans="11:12" ht="20.25" x14ac:dyDescent="0.2">
      <c r="K4054" s="1" t="str">
        <f t="shared" ca="1" si="126"/>
        <v/>
      </c>
      <c r="L4054" s="1" t="str">
        <f t="shared" si="127"/>
        <v/>
      </c>
    </row>
    <row r="4055" spans="11:12" ht="20.25" x14ac:dyDescent="0.2">
      <c r="K4055" s="1" t="str">
        <f t="shared" ca="1" si="126"/>
        <v/>
      </c>
      <c r="L4055" s="1" t="str">
        <f t="shared" si="127"/>
        <v/>
      </c>
    </row>
    <row r="4056" spans="11:12" ht="20.25" x14ac:dyDescent="0.2">
      <c r="K4056" s="1" t="str">
        <f t="shared" ca="1" si="126"/>
        <v/>
      </c>
      <c r="L4056" s="1" t="str">
        <f t="shared" si="127"/>
        <v/>
      </c>
    </row>
    <row r="4057" spans="11:12" ht="20.25" x14ac:dyDescent="0.2">
      <c r="K4057" s="1" t="str">
        <f t="shared" ca="1" si="126"/>
        <v/>
      </c>
      <c r="L4057" s="1" t="str">
        <f t="shared" si="127"/>
        <v/>
      </c>
    </row>
    <row r="4058" spans="11:12" ht="20.25" x14ac:dyDescent="0.2">
      <c r="K4058" s="1" t="str">
        <f t="shared" ca="1" si="126"/>
        <v/>
      </c>
      <c r="L4058" s="1" t="str">
        <f t="shared" si="127"/>
        <v/>
      </c>
    </row>
    <row r="4059" spans="11:12" ht="20.25" x14ac:dyDescent="0.2">
      <c r="K4059" s="1" t="str">
        <f t="shared" ca="1" si="126"/>
        <v/>
      </c>
      <c r="L4059" s="1" t="str">
        <f t="shared" si="127"/>
        <v/>
      </c>
    </row>
    <row r="4060" spans="11:12" ht="20.25" x14ac:dyDescent="0.2">
      <c r="K4060" s="1" t="str">
        <f t="shared" ca="1" si="126"/>
        <v/>
      </c>
      <c r="L4060" s="1" t="str">
        <f t="shared" si="127"/>
        <v/>
      </c>
    </row>
    <row r="4061" spans="11:12" ht="20.25" x14ac:dyDescent="0.2">
      <c r="K4061" s="1" t="str">
        <f t="shared" ca="1" si="126"/>
        <v/>
      </c>
      <c r="L4061" s="1" t="str">
        <f t="shared" si="127"/>
        <v/>
      </c>
    </row>
    <row r="4062" spans="11:12" ht="20.25" x14ac:dyDescent="0.2">
      <c r="K4062" s="1" t="str">
        <f t="shared" ca="1" si="126"/>
        <v/>
      </c>
      <c r="L4062" s="1" t="str">
        <f t="shared" si="127"/>
        <v/>
      </c>
    </row>
    <row r="4063" spans="11:12" ht="20.25" x14ac:dyDescent="0.2">
      <c r="K4063" s="1" t="str">
        <f t="shared" ca="1" si="126"/>
        <v/>
      </c>
      <c r="L4063" s="1" t="str">
        <f t="shared" si="127"/>
        <v/>
      </c>
    </row>
    <row r="4064" spans="11:12" ht="20.25" x14ac:dyDescent="0.2">
      <c r="K4064" s="1" t="str">
        <f t="shared" ca="1" si="126"/>
        <v/>
      </c>
      <c r="L4064" s="1" t="str">
        <f t="shared" si="127"/>
        <v/>
      </c>
    </row>
    <row r="4065" spans="11:12" ht="20.25" x14ac:dyDescent="0.2">
      <c r="K4065" s="1" t="str">
        <f t="shared" ca="1" si="126"/>
        <v/>
      </c>
      <c r="L4065" s="1" t="str">
        <f t="shared" si="127"/>
        <v/>
      </c>
    </row>
    <row r="4066" spans="11:12" ht="20.25" x14ac:dyDescent="0.2">
      <c r="K4066" s="1" t="str">
        <f t="shared" ca="1" si="126"/>
        <v/>
      </c>
      <c r="L4066" s="1" t="str">
        <f t="shared" si="127"/>
        <v/>
      </c>
    </row>
    <row r="4067" spans="11:12" ht="20.25" x14ac:dyDescent="0.2">
      <c r="K4067" s="1" t="str">
        <f t="shared" ca="1" si="126"/>
        <v/>
      </c>
      <c r="L4067" s="1" t="str">
        <f t="shared" si="127"/>
        <v/>
      </c>
    </row>
    <row r="4068" spans="11:12" ht="20.25" x14ac:dyDescent="0.2">
      <c r="K4068" s="1" t="str">
        <f t="shared" ca="1" si="126"/>
        <v/>
      </c>
      <c r="L4068" s="1" t="str">
        <f t="shared" si="127"/>
        <v/>
      </c>
    </row>
    <row r="4069" spans="11:12" ht="20.25" x14ac:dyDescent="0.2">
      <c r="K4069" s="1" t="str">
        <f t="shared" ca="1" si="126"/>
        <v/>
      </c>
      <c r="L4069" s="1" t="str">
        <f t="shared" si="127"/>
        <v/>
      </c>
    </row>
    <row r="4070" spans="11:12" ht="20.25" x14ac:dyDescent="0.2">
      <c r="K4070" s="1" t="str">
        <f t="shared" ca="1" si="126"/>
        <v/>
      </c>
      <c r="L4070" s="1" t="str">
        <f t="shared" si="127"/>
        <v/>
      </c>
    </row>
    <row r="4071" spans="11:12" ht="20.25" x14ac:dyDescent="0.2">
      <c r="K4071" s="1" t="str">
        <f t="shared" ca="1" si="126"/>
        <v/>
      </c>
      <c r="L4071" s="1" t="str">
        <f t="shared" si="127"/>
        <v/>
      </c>
    </row>
    <row r="4072" spans="11:12" ht="20.25" x14ac:dyDescent="0.2">
      <c r="K4072" s="1" t="str">
        <f t="shared" ca="1" si="126"/>
        <v/>
      </c>
      <c r="L4072" s="1" t="str">
        <f t="shared" si="127"/>
        <v/>
      </c>
    </row>
    <row r="4073" spans="11:12" ht="20.25" x14ac:dyDescent="0.2">
      <c r="K4073" s="1" t="str">
        <f t="shared" ca="1" si="126"/>
        <v/>
      </c>
      <c r="L4073" s="1" t="str">
        <f t="shared" si="127"/>
        <v/>
      </c>
    </row>
    <row r="4074" spans="11:12" ht="20.25" x14ac:dyDescent="0.2">
      <c r="K4074" s="1" t="str">
        <f t="shared" ca="1" si="126"/>
        <v/>
      </c>
      <c r="L4074" s="1" t="str">
        <f t="shared" si="127"/>
        <v/>
      </c>
    </row>
    <row r="4075" spans="11:12" ht="20.25" x14ac:dyDescent="0.2">
      <c r="K4075" s="1" t="str">
        <f t="shared" ca="1" si="126"/>
        <v/>
      </c>
      <c r="L4075" s="1" t="str">
        <f t="shared" si="127"/>
        <v/>
      </c>
    </row>
    <row r="4076" spans="11:12" ht="20.25" x14ac:dyDescent="0.2">
      <c r="K4076" s="1" t="str">
        <f t="shared" ca="1" si="126"/>
        <v/>
      </c>
      <c r="L4076" s="1" t="str">
        <f t="shared" si="127"/>
        <v/>
      </c>
    </row>
    <row r="4077" spans="11:12" ht="20.25" x14ac:dyDescent="0.2">
      <c r="K4077" s="1" t="str">
        <f t="shared" ca="1" si="126"/>
        <v/>
      </c>
      <c r="L4077" s="1" t="str">
        <f t="shared" si="127"/>
        <v/>
      </c>
    </row>
    <row r="4078" spans="11:12" ht="20.25" x14ac:dyDescent="0.2">
      <c r="K4078" s="1" t="str">
        <f t="shared" ca="1" si="126"/>
        <v/>
      </c>
      <c r="L4078" s="1" t="str">
        <f t="shared" si="127"/>
        <v/>
      </c>
    </row>
    <row r="4079" spans="11:12" ht="20.25" x14ac:dyDescent="0.2">
      <c r="K4079" s="1" t="str">
        <f t="shared" ca="1" si="126"/>
        <v/>
      </c>
      <c r="L4079" s="1" t="str">
        <f t="shared" si="127"/>
        <v/>
      </c>
    </row>
    <row r="4080" spans="11:12" ht="20.25" x14ac:dyDescent="0.2">
      <c r="K4080" s="1" t="str">
        <f t="shared" ca="1" si="126"/>
        <v/>
      </c>
      <c r="L4080" s="1" t="str">
        <f t="shared" si="127"/>
        <v/>
      </c>
    </row>
    <row r="4081" spans="11:12" ht="20.25" x14ac:dyDescent="0.2">
      <c r="K4081" s="1" t="str">
        <f t="shared" ca="1" si="126"/>
        <v/>
      </c>
      <c r="L4081" s="1" t="str">
        <f t="shared" si="127"/>
        <v/>
      </c>
    </row>
    <row r="4082" spans="11:12" ht="20.25" x14ac:dyDescent="0.2">
      <c r="K4082" s="1" t="str">
        <f t="shared" ca="1" si="126"/>
        <v/>
      </c>
      <c r="L4082" s="1" t="str">
        <f t="shared" si="127"/>
        <v/>
      </c>
    </row>
    <row r="4083" spans="11:12" ht="20.25" x14ac:dyDescent="0.2">
      <c r="K4083" s="1" t="str">
        <f t="shared" ca="1" si="126"/>
        <v/>
      </c>
      <c r="L4083" s="1" t="str">
        <f t="shared" si="127"/>
        <v/>
      </c>
    </row>
    <row r="4084" spans="11:12" ht="20.25" x14ac:dyDescent="0.2">
      <c r="K4084" s="1" t="str">
        <f t="shared" ca="1" si="126"/>
        <v/>
      </c>
      <c r="L4084" s="1" t="str">
        <f t="shared" si="127"/>
        <v/>
      </c>
    </row>
    <row r="4085" spans="11:12" ht="20.25" x14ac:dyDescent="0.2">
      <c r="K4085" s="1" t="str">
        <f t="shared" ca="1" si="126"/>
        <v/>
      </c>
      <c r="L4085" s="1" t="str">
        <f t="shared" si="127"/>
        <v/>
      </c>
    </row>
    <row r="4086" spans="11:12" ht="20.25" x14ac:dyDescent="0.2">
      <c r="K4086" s="1" t="str">
        <f t="shared" ca="1" si="126"/>
        <v/>
      </c>
      <c r="L4086" s="1" t="str">
        <f t="shared" si="127"/>
        <v/>
      </c>
    </row>
    <row r="4087" spans="11:12" ht="20.25" x14ac:dyDescent="0.2">
      <c r="K4087" s="1" t="str">
        <f t="shared" ca="1" si="126"/>
        <v/>
      </c>
      <c r="L4087" s="1" t="str">
        <f t="shared" si="127"/>
        <v/>
      </c>
    </row>
    <row r="4088" spans="11:12" ht="20.25" x14ac:dyDescent="0.2">
      <c r="K4088" s="1" t="str">
        <f t="shared" ca="1" si="126"/>
        <v/>
      </c>
      <c r="L4088" s="1" t="str">
        <f t="shared" si="127"/>
        <v/>
      </c>
    </row>
    <row r="4089" spans="11:12" ht="20.25" x14ac:dyDescent="0.2">
      <c r="K4089" s="1" t="str">
        <f t="shared" ca="1" si="126"/>
        <v/>
      </c>
      <c r="L4089" s="1" t="str">
        <f t="shared" si="127"/>
        <v/>
      </c>
    </row>
    <row r="4090" spans="11:12" ht="20.25" x14ac:dyDescent="0.2">
      <c r="K4090" s="1" t="str">
        <f t="shared" ca="1" si="126"/>
        <v/>
      </c>
      <c r="L4090" s="1" t="str">
        <f t="shared" si="127"/>
        <v/>
      </c>
    </row>
    <row r="4091" spans="11:12" ht="20.25" x14ac:dyDescent="0.2">
      <c r="K4091" s="1" t="str">
        <f t="shared" ca="1" si="126"/>
        <v/>
      </c>
      <c r="L4091" s="1" t="str">
        <f t="shared" si="127"/>
        <v/>
      </c>
    </row>
    <row r="4092" spans="11:12" ht="20.25" x14ac:dyDescent="0.2">
      <c r="K4092" s="1" t="str">
        <f t="shared" ca="1" si="126"/>
        <v/>
      </c>
      <c r="L4092" s="1" t="str">
        <f t="shared" si="127"/>
        <v/>
      </c>
    </row>
    <row r="4093" spans="11:12" ht="20.25" x14ac:dyDescent="0.2">
      <c r="K4093" s="1" t="str">
        <f t="shared" ca="1" si="126"/>
        <v/>
      </c>
      <c r="L4093" s="1" t="str">
        <f t="shared" si="127"/>
        <v/>
      </c>
    </row>
    <row r="4094" spans="11:12" ht="20.25" x14ac:dyDescent="0.2">
      <c r="K4094" s="1" t="str">
        <f t="shared" ca="1" si="126"/>
        <v/>
      </c>
      <c r="L4094" s="1" t="str">
        <f t="shared" si="127"/>
        <v/>
      </c>
    </row>
    <row r="4095" spans="11:12" ht="20.25" x14ac:dyDescent="0.2">
      <c r="K4095" s="1" t="str">
        <f t="shared" ca="1" si="126"/>
        <v/>
      </c>
      <c r="L4095" s="1" t="str">
        <f t="shared" si="127"/>
        <v/>
      </c>
    </row>
    <row r="4096" spans="11:12" ht="20.25" x14ac:dyDescent="0.2">
      <c r="K4096" s="1" t="str">
        <f t="shared" ca="1" si="126"/>
        <v/>
      </c>
      <c r="L4096" s="1" t="str">
        <f t="shared" si="127"/>
        <v/>
      </c>
    </row>
    <row r="4097" spans="11:12" ht="20.25" x14ac:dyDescent="0.2">
      <c r="K4097" s="1" t="str">
        <f t="shared" ca="1" si="126"/>
        <v/>
      </c>
      <c r="L4097" s="1" t="str">
        <f t="shared" si="127"/>
        <v/>
      </c>
    </row>
    <row r="4098" spans="11:12" ht="20.25" x14ac:dyDescent="0.2">
      <c r="K4098" s="1" t="str">
        <f t="shared" ca="1" si="126"/>
        <v/>
      </c>
      <c r="L4098" s="1" t="str">
        <f t="shared" si="127"/>
        <v/>
      </c>
    </row>
    <row r="4099" spans="11:12" ht="20.25" x14ac:dyDescent="0.2">
      <c r="K4099" s="1" t="str">
        <f t="shared" ca="1" si="126"/>
        <v/>
      </c>
      <c r="L4099" s="1" t="str">
        <f t="shared" si="127"/>
        <v/>
      </c>
    </row>
    <row r="4100" spans="11:12" ht="20.25" x14ac:dyDescent="0.2">
      <c r="K4100" s="1" t="str">
        <f t="shared" ca="1" si="126"/>
        <v/>
      </c>
      <c r="L4100" s="1" t="str">
        <f t="shared" si="127"/>
        <v/>
      </c>
    </row>
    <row r="4101" spans="11:12" ht="20.25" x14ac:dyDescent="0.2">
      <c r="K4101" s="1" t="str">
        <f t="shared" ca="1" si="126"/>
        <v/>
      </c>
      <c r="L4101" s="1" t="str">
        <f t="shared" si="127"/>
        <v/>
      </c>
    </row>
    <row r="4102" spans="11:12" ht="20.25" x14ac:dyDescent="0.2">
      <c r="K4102" s="1" t="str">
        <f t="shared" ca="1" si="126"/>
        <v/>
      </c>
      <c r="L4102" s="1" t="str">
        <f t="shared" si="127"/>
        <v/>
      </c>
    </row>
    <row r="4103" spans="11:12" ht="20.25" x14ac:dyDescent="0.2">
      <c r="K4103" s="1" t="str">
        <f t="shared" ca="1" si="126"/>
        <v/>
      </c>
      <c r="L4103" s="1" t="str">
        <f t="shared" si="127"/>
        <v/>
      </c>
    </row>
    <row r="4104" spans="11:12" ht="20.25" x14ac:dyDescent="0.2">
      <c r="K4104" s="1" t="str">
        <f t="shared" ca="1" si="126"/>
        <v/>
      </c>
      <c r="L4104" s="1" t="str">
        <f t="shared" si="127"/>
        <v/>
      </c>
    </row>
    <row r="4105" spans="11:12" ht="20.25" x14ac:dyDescent="0.2">
      <c r="K4105" s="1" t="str">
        <f t="shared" ca="1" si="126"/>
        <v/>
      </c>
      <c r="L4105" s="1" t="str">
        <f t="shared" si="127"/>
        <v/>
      </c>
    </row>
    <row r="4106" spans="11:12" ht="20.25" x14ac:dyDescent="0.2">
      <c r="K4106" s="1" t="str">
        <f t="shared" ca="1" si="126"/>
        <v/>
      </c>
      <c r="L4106" s="1" t="str">
        <f t="shared" si="127"/>
        <v/>
      </c>
    </row>
    <row r="4107" spans="11:12" ht="20.25" x14ac:dyDescent="0.2">
      <c r="K4107" s="1" t="str">
        <f t="shared" ref="K4107:K4170" ca="1" si="128">IF(ISNUMBER(SEARCH($H$4,$C4107&amp;" "&amp;$D4107&amp;" "&amp;$E4107&amp;" "&amp;$F4107&amp;" "&amp;$G4107&amp;" "&amp;$H4107&amp;" "&amp;$I4107&amp;" "&amp;$J4107&amp;" "&amp;$K4107&amp;" "&amp;$L4107&amp;" "&amp;$M4107&amp;" "&amp;$N4107&amp;" "&amp;$O4107&amp;" "&amp;$P4107&amp;" "&amp;$Q4107&amp;" "&amp;$R4107&amp;" "&amp;$S4107&amp;" "&amp;$T4107)),J4107,"")</f>
        <v/>
      </c>
      <c r="L4107" s="1" t="str">
        <f t="shared" ref="L4107:L4170" si="129">IFERROR(SMALL($AJ$15:$AJ$10000,J4107),"")</f>
        <v/>
      </c>
    </row>
    <row r="4108" spans="11:12" ht="20.25" x14ac:dyDescent="0.2">
      <c r="K4108" s="1" t="str">
        <f t="shared" ca="1" si="128"/>
        <v/>
      </c>
      <c r="L4108" s="1" t="str">
        <f t="shared" si="129"/>
        <v/>
      </c>
    </row>
    <row r="4109" spans="11:12" ht="20.25" x14ac:dyDescent="0.2">
      <c r="K4109" s="1" t="str">
        <f t="shared" ca="1" si="128"/>
        <v/>
      </c>
      <c r="L4109" s="1" t="str">
        <f t="shared" si="129"/>
        <v/>
      </c>
    </row>
    <row r="4110" spans="11:12" ht="20.25" x14ac:dyDescent="0.2">
      <c r="K4110" s="1" t="str">
        <f t="shared" ca="1" si="128"/>
        <v/>
      </c>
      <c r="L4110" s="1" t="str">
        <f t="shared" si="129"/>
        <v/>
      </c>
    </row>
    <row r="4111" spans="11:12" ht="20.25" x14ac:dyDescent="0.2">
      <c r="K4111" s="1" t="str">
        <f t="shared" ca="1" si="128"/>
        <v/>
      </c>
      <c r="L4111" s="1" t="str">
        <f t="shared" si="129"/>
        <v/>
      </c>
    </row>
    <row r="4112" spans="11:12" ht="20.25" x14ac:dyDescent="0.2">
      <c r="K4112" s="1" t="str">
        <f t="shared" ca="1" si="128"/>
        <v/>
      </c>
      <c r="L4112" s="1" t="str">
        <f t="shared" si="129"/>
        <v/>
      </c>
    </row>
    <row r="4113" spans="11:12" ht="20.25" x14ac:dyDescent="0.2">
      <c r="K4113" s="1" t="str">
        <f t="shared" ca="1" si="128"/>
        <v/>
      </c>
      <c r="L4113" s="1" t="str">
        <f t="shared" si="129"/>
        <v/>
      </c>
    </row>
    <row r="4114" spans="11:12" ht="20.25" x14ac:dyDescent="0.2">
      <c r="K4114" s="1" t="str">
        <f t="shared" ca="1" si="128"/>
        <v/>
      </c>
      <c r="L4114" s="1" t="str">
        <f t="shared" si="129"/>
        <v/>
      </c>
    </row>
    <row r="4115" spans="11:12" ht="20.25" x14ac:dyDescent="0.2">
      <c r="K4115" s="1" t="str">
        <f t="shared" ca="1" si="128"/>
        <v/>
      </c>
      <c r="L4115" s="1" t="str">
        <f t="shared" si="129"/>
        <v/>
      </c>
    </row>
    <row r="4116" spans="11:12" ht="20.25" x14ac:dyDescent="0.2">
      <c r="K4116" s="1" t="str">
        <f t="shared" ca="1" si="128"/>
        <v/>
      </c>
      <c r="L4116" s="1" t="str">
        <f t="shared" si="129"/>
        <v/>
      </c>
    </row>
    <row r="4117" spans="11:12" ht="20.25" x14ac:dyDescent="0.2">
      <c r="K4117" s="1" t="str">
        <f t="shared" ca="1" si="128"/>
        <v/>
      </c>
      <c r="L4117" s="1" t="str">
        <f t="shared" si="129"/>
        <v/>
      </c>
    </row>
    <row r="4118" spans="11:12" ht="20.25" x14ac:dyDescent="0.2">
      <c r="K4118" s="1" t="str">
        <f t="shared" ca="1" si="128"/>
        <v/>
      </c>
      <c r="L4118" s="1" t="str">
        <f t="shared" si="129"/>
        <v/>
      </c>
    </row>
    <row r="4119" spans="11:12" ht="20.25" x14ac:dyDescent="0.2">
      <c r="K4119" s="1" t="str">
        <f t="shared" ca="1" si="128"/>
        <v/>
      </c>
      <c r="L4119" s="1" t="str">
        <f t="shared" si="129"/>
        <v/>
      </c>
    </row>
    <row r="4120" spans="11:12" ht="20.25" x14ac:dyDescent="0.2">
      <c r="K4120" s="1" t="str">
        <f t="shared" ca="1" si="128"/>
        <v/>
      </c>
      <c r="L4120" s="1" t="str">
        <f t="shared" si="129"/>
        <v/>
      </c>
    </row>
    <row r="4121" spans="11:12" ht="20.25" x14ac:dyDescent="0.2">
      <c r="K4121" s="1" t="str">
        <f t="shared" ca="1" si="128"/>
        <v/>
      </c>
      <c r="L4121" s="1" t="str">
        <f t="shared" si="129"/>
        <v/>
      </c>
    </row>
    <row r="4122" spans="11:12" ht="20.25" x14ac:dyDescent="0.2">
      <c r="K4122" s="1" t="str">
        <f t="shared" ca="1" si="128"/>
        <v/>
      </c>
      <c r="L4122" s="1" t="str">
        <f t="shared" si="129"/>
        <v/>
      </c>
    </row>
    <row r="4123" spans="11:12" ht="20.25" x14ac:dyDescent="0.2">
      <c r="K4123" s="1" t="str">
        <f t="shared" ca="1" si="128"/>
        <v/>
      </c>
      <c r="L4123" s="1" t="str">
        <f t="shared" si="129"/>
        <v/>
      </c>
    </row>
    <row r="4124" spans="11:12" ht="20.25" x14ac:dyDescent="0.2">
      <c r="K4124" s="1" t="str">
        <f t="shared" ca="1" si="128"/>
        <v/>
      </c>
      <c r="L4124" s="1" t="str">
        <f t="shared" si="129"/>
        <v/>
      </c>
    </row>
    <row r="4125" spans="11:12" ht="20.25" x14ac:dyDescent="0.2">
      <c r="K4125" s="1" t="str">
        <f t="shared" ca="1" si="128"/>
        <v/>
      </c>
      <c r="L4125" s="1" t="str">
        <f t="shared" si="129"/>
        <v/>
      </c>
    </row>
    <row r="4126" spans="11:12" ht="20.25" x14ac:dyDescent="0.2">
      <c r="K4126" s="1" t="str">
        <f t="shared" ca="1" si="128"/>
        <v/>
      </c>
      <c r="L4126" s="1" t="str">
        <f t="shared" si="129"/>
        <v/>
      </c>
    </row>
    <row r="4127" spans="11:12" ht="20.25" x14ac:dyDescent="0.2">
      <c r="K4127" s="1" t="str">
        <f t="shared" ca="1" si="128"/>
        <v/>
      </c>
      <c r="L4127" s="1" t="str">
        <f t="shared" si="129"/>
        <v/>
      </c>
    </row>
    <row r="4128" spans="11:12" ht="20.25" x14ac:dyDescent="0.2">
      <c r="K4128" s="1" t="str">
        <f t="shared" ca="1" si="128"/>
        <v/>
      </c>
      <c r="L4128" s="1" t="str">
        <f t="shared" si="129"/>
        <v/>
      </c>
    </row>
    <row r="4129" spans="11:12" ht="20.25" x14ac:dyDescent="0.2">
      <c r="K4129" s="1" t="str">
        <f t="shared" ca="1" si="128"/>
        <v/>
      </c>
      <c r="L4129" s="1" t="str">
        <f t="shared" si="129"/>
        <v/>
      </c>
    </row>
    <row r="4130" spans="11:12" ht="20.25" x14ac:dyDescent="0.2">
      <c r="K4130" s="1" t="str">
        <f t="shared" ca="1" si="128"/>
        <v/>
      </c>
      <c r="L4130" s="1" t="str">
        <f t="shared" si="129"/>
        <v/>
      </c>
    </row>
    <row r="4131" spans="11:12" ht="20.25" x14ac:dyDescent="0.2">
      <c r="K4131" s="1" t="str">
        <f t="shared" ca="1" si="128"/>
        <v/>
      </c>
      <c r="L4131" s="1" t="str">
        <f t="shared" si="129"/>
        <v/>
      </c>
    </row>
    <row r="4132" spans="11:12" ht="20.25" x14ac:dyDescent="0.2">
      <c r="K4132" s="1" t="str">
        <f t="shared" ca="1" si="128"/>
        <v/>
      </c>
      <c r="L4132" s="1" t="str">
        <f t="shared" si="129"/>
        <v/>
      </c>
    </row>
    <row r="4133" spans="11:12" ht="20.25" x14ac:dyDescent="0.2">
      <c r="K4133" s="1" t="str">
        <f t="shared" ca="1" si="128"/>
        <v/>
      </c>
      <c r="L4133" s="1" t="str">
        <f t="shared" si="129"/>
        <v/>
      </c>
    </row>
    <row r="4134" spans="11:12" ht="20.25" x14ac:dyDescent="0.2">
      <c r="K4134" s="1" t="str">
        <f t="shared" ca="1" si="128"/>
        <v/>
      </c>
      <c r="L4134" s="1" t="str">
        <f t="shared" si="129"/>
        <v/>
      </c>
    </row>
    <row r="4135" spans="11:12" ht="20.25" x14ac:dyDescent="0.2">
      <c r="K4135" s="1" t="str">
        <f t="shared" ca="1" si="128"/>
        <v/>
      </c>
      <c r="L4135" s="1" t="str">
        <f t="shared" si="129"/>
        <v/>
      </c>
    </row>
    <row r="4136" spans="11:12" ht="20.25" x14ac:dyDescent="0.2">
      <c r="K4136" s="1" t="str">
        <f t="shared" ca="1" si="128"/>
        <v/>
      </c>
      <c r="L4136" s="1" t="str">
        <f t="shared" si="129"/>
        <v/>
      </c>
    </row>
    <row r="4137" spans="11:12" ht="20.25" x14ac:dyDescent="0.2">
      <c r="K4137" s="1" t="str">
        <f t="shared" ca="1" si="128"/>
        <v/>
      </c>
      <c r="L4137" s="1" t="str">
        <f t="shared" si="129"/>
        <v/>
      </c>
    </row>
    <row r="4138" spans="11:12" ht="20.25" x14ac:dyDescent="0.2">
      <c r="K4138" s="1" t="str">
        <f t="shared" ca="1" si="128"/>
        <v/>
      </c>
      <c r="L4138" s="1" t="str">
        <f t="shared" si="129"/>
        <v/>
      </c>
    </row>
    <row r="4139" spans="11:12" ht="20.25" x14ac:dyDescent="0.2">
      <c r="K4139" s="1" t="str">
        <f t="shared" ca="1" si="128"/>
        <v/>
      </c>
      <c r="L4139" s="1" t="str">
        <f t="shared" si="129"/>
        <v/>
      </c>
    </row>
    <row r="4140" spans="11:12" ht="20.25" x14ac:dyDescent="0.2">
      <c r="K4140" s="1" t="str">
        <f t="shared" ca="1" si="128"/>
        <v/>
      </c>
      <c r="L4140" s="1" t="str">
        <f t="shared" si="129"/>
        <v/>
      </c>
    </row>
    <row r="4141" spans="11:12" ht="20.25" x14ac:dyDescent="0.2">
      <c r="K4141" s="1" t="str">
        <f t="shared" ca="1" si="128"/>
        <v/>
      </c>
      <c r="L4141" s="1" t="str">
        <f t="shared" si="129"/>
        <v/>
      </c>
    </row>
    <row r="4142" spans="11:12" ht="20.25" x14ac:dyDescent="0.2">
      <c r="K4142" s="1" t="str">
        <f t="shared" ca="1" si="128"/>
        <v/>
      </c>
      <c r="L4142" s="1" t="str">
        <f t="shared" si="129"/>
        <v/>
      </c>
    </row>
    <row r="4143" spans="11:12" ht="20.25" x14ac:dyDescent="0.2">
      <c r="K4143" s="1" t="str">
        <f t="shared" ca="1" si="128"/>
        <v/>
      </c>
      <c r="L4143" s="1" t="str">
        <f t="shared" si="129"/>
        <v/>
      </c>
    </row>
    <row r="4144" spans="11:12" ht="20.25" x14ac:dyDescent="0.2">
      <c r="K4144" s="1" t="str">
        <f t="shared" ca="1" si="128"/>
        <v/>
      </c>
      <c r="L4144" s="1" t="str">
        <f t="shared" si="129"/>
        <v/>
      </c>
    </row>
    <row r="4145" spans="11:12" ht="20.25" x14ac:dyDescent="0.2">
      <c r="K4145" s="1" t="str">
        <f t="shared" ca="1" si="128"/>
        <v/>
      </c>
      <c r="L4145" s="1" t="str">
        <f t="shared" si="129"/>
        <v/>
      </c>
    </row>
    <row r="4146" spans="11:12" ht="20.25" x14ac:dyDescent="0.2">
      <c r="K4146" s="1" t="str">
        <f t="shared" ca="1" si="128"/>
        <v/>
      </c>
      <c r="L4146" s="1" t="str">
        <f t="shared" si="129"/>
        <v/>
      </c>
    </row>
    <row r="4147" spans="11:12" ht="20.25" x14ac:dyDescent="0.2">
      <c r="K4147" s="1" t="str">
        <f t="shared" ca="1" si="128"/>
        <v/>
      </c>
      <c r="L4147" s="1" t="str">
        <f t="shared" si="129"/>
        <v/>
      </c>
    </row>
    <row r="4148" spans="11:12" ht="20.25" x14ac:dyDescent="0.2">
      <c r="K4148" s="1" t="str">
        <f t="shared" ca="1" si="128"/>
        <v/>
      </c>
      <c r="L4148" s="1" t="str">
        <f t="shared" si="129"/>
        <v/>
      </c>
    </row>
    <row r="4149" spans="11:12" ht="20.25" x14ac:dyDescent="0.2">
      <c r="K4149" s="1" t="str">
        <f t="shared" ca="1" si="128"/>
        <v/>
      </c>
      <c r="L4149" s="1" t="str">
        <f t="shared" si="129"/>
        <v/>
      </c>
    </row>
    <row r="4150" spans="11:12" ht="20.25" x14ac:dyDescent="0.2">
      <c r="K4150" s="1" t="str">
        <f t="shared" ca="1" si="128"/>
        <v/>
      </c>
      <c r="L4150" s="1" t="str">
        <f t="shared" si="129"/>
        <v/>
      </c>
    </row>
    <row r="4151" spans="11:12" ht="20.25" x14ac:dyDescent="0.2">
      <c r="K4151" s="1" t="str">
        <f t="shared" ca="1" si="128"/>
        <v/>
      </c>
      <c r="L4151" s="1" t="str">
        <f t="shared" si="129"/>
        <v/>
      </c>
    </row>
    <row r="4152" spans="11:12" ht="20.25" x14ac:dyDescent="0.2">
      <c r="K4152" s="1" t="str">
        <f t="shared" ca="1" si="128"/>
        <v/>
      </c>
      <c r="L4152" s="1" t="str">
        <f t="shared" si="129"/>
        <v/>
      </c>
    </row>
    <row r="4153" spans="11:12" ht="20.25" x14ac:dyDescent="0.2">
      <c r="K4153" s="1" t="str">
        <f t="shared" ca="1" si="128"/>
        <v/>
      </c>
      <c r="L4153" s="1" t="str">
        <f t="shared" si="129"/>
        <v/>
      </c>
    </row>
    <row r="4154" spans="11:12" ht="20.25" x14ac:dyDescent="0.2">
      <c r="K4154" s="1" t="str">
        <f t="shared" ca="1" si="128"/>
        <v/>
      </c>
      <c r="L4154" s="1" t="str">
        <f t="shared" si="129"/>
        <v/>
      </c>
    </row>
    <row r="4155" spans="11:12" ht="20.25" x14ac:dyDescent="0.2">
      <c r="K4155" s="1" t="str">
        <f t="shared" ca="1" si="128"/>
        <v/>
      </c>
      <c r="L4155" s="1" t="str">
        <f t="shared" si="129"/>
        <v/>
      </c>
    </row>
    <row r="4156" spans="11:12" ht="20.25" x14ac:dyDescent="0.2">
      <c r="K4156" s="1" t="str">
        <f t="shared" ca="1" si="128"/>
        <v/>
      </c>
      <c r="L4156" s="1" t="str">
        <f t="shared" si="129"/>
        <v/>
      </c>
    </row>
    <row r="4157" spans="11:12" ht="20.25" x14ac:dyDescent="0.2">
      <c r="K4157" s="1" t="str">
        <f t="shared" ca="1" si="128"/>
        <v/>
      </c>
      <c r="L4157" s="1" t="str">
        <f t="shared" si="129"/>
        <v/>
      </c>
    </row>
    <row r="4158" spans="11:12" ht="20.25" x14ac:dyDescent="0.2">
      <c r="K4158" s="1" t="str">
        <f t="shared" ca="1" si="128"/>
        <v/>
      </c>
      <c r="L4158" s="1" t="str">
        <f t="shared" si="129"/>
        <v/>
      </c>
    </row>
    <row r="4159" spans="11:12" ht="20.25" x14ac:dyDescent="0.2">
      <c r="K4159" s="1" t="str">
        <f t="shared" ca="1" si="128"/>
        <v/>
      </c>
      <c r="L4159" s="1" t="str">
        <f t="shared" si="129"/>
        <v/>
      </c>
    </row>
    <row r="4160" spans="11:12" ht="20.25" x14ac:dyDescent="0.2">
      <c r="K4160" s="1" t="str">
        <f t="shared" ca="1" si="128"/>
        <v/>
      </c>
      <c r="L4160" s="1" t="str">
        <f t="shared" si="129"/>
        <v/>
      </c>
    </row>
    <row r="4161" spans="11:12" ht="20.25" x14ac:dyDescent="0.2">
      <c r="K4161" s="1" t="str">
        <f t="shared" ca="1" si="128"/>
        <v/>
      </c>
      <c r="L4161" s="1" t="str">
        <f t="shared" si="129"/>
        <v/>
      </c>
    </row>
    <row r="4162" spans="11:12" ht="20.25" x14ac:dyDescent="0.2">
      <c r="K4162" s="1" t="str">
        <f t="shared" ca="1" si="128"/>
        <v/>
      </c>
      <c r="L4162" s="1" t="str">
        <f t="shared" si="129"/>
        <v/>
      </c>
    </row>
    <row r="4163" spans="11:12" ht="20.25" x14ac:dyDescent="0.2">
      <c r="K4163" s="1" t="str">
        <f t="shared" ca="1" si="128"/>
        <v/>
      </c>
      <c r="L4163" s="1" t="str">
        <f t="shared" si="129"/>
        <v/>
      </c>
    </row>
    <row r="4164" spans="11:12" ht="20.25" x14ac:dyDescent="0.2">
      <c r="K4164" s="1" t="str">
        <f t="shared" ca="1" si="128"/>
        <v/>
      </c>
      <c r="L4164" s="1" t="str">
        <f t="shared" si="129"/>
        <v/>
      </c>
    </row>
    <row r="4165" spans="11:12" ht="20.25" x14ac:dyDescent="0.2">
      <c r="K4165" s="1" t="str">
        <f t="shared" ca="1" si="128"/>
        <v/>
      </c>
      <c r="L4165" s="1" t="str">
        <f t="shared" si="129"/>
        <v/>
      </c>
    </row>
    <row r="4166" spans="11:12" ht="20.25" x14ac:dyDescent="0.2">
      <c r="K4166" s="1" t="str">
        <f t="shared" ca="1" si="128"/>
        <v/>
      </c>
      <c r="L4166" s="1" t="str">
        <f t="shared" si="129"/>
        <v/>
      </c>
    </row>
    <row r="4167" spans="11:12" ht="20.25" x14ac:dyDescent="0.2">
      <c r="K4167" s="1" t="str">
        <f t="shared" ca="1" si="128"/>
        <v/>
      </c>
      <c r="L4167" s="1" t="str">
        <f t="shared" si="129"/>
        <v/>
      </c>
    </row>
    <row r="4168" spans="11:12" ht="20.25" x14ac:dyDescent="0.2">
      <c r="K4168" s="1" t="str">
        <f t="shared" ca="1" si="128"/>
        <v/>
      </c>
      <c r="L4168" s="1" t="str">
        <f t="shared" si="129"/>
        <v/>
      </c>
    </row>
    <row r="4169" spans="11:12" ht="20.25" x14ac:dyDescent="0.2">
      <c r="K4169" s="1" t="str">
        <f t="shared" ca="1" si="128"/>
        <v/>
      </c>
      <c r="L4169" s="1" t="str">
        <f t="shared" si="129"/>
        <v/>
      </c>
    </row>
    <row r="4170" spans="11:12" ht="20.25" x14ac:dyDescent="0.2">
      <c r="K4170" s="1" t="str">
        <f t="shared" ca="1" si="128"/>
        <v/>
      </c>
      <c r="L4170" s="1" t="str">
        <f t="shared" si="129"/>
        <v/>
      </c>
    </row>
    <row r="4171" spans="11:12" ht="20.25" x14ac:dyDescent="0.2">
      <c r="K4171" s="1" t="str">
        <f t="shared" ref="K4171:K4234" ca="1" si="130">IF(ISNUMBER(SEARCH($H$4,$C4171&amp;" "&amp;$D4171&amp;" "&amp;$E4171&amp;" "&amp;$F4171&amp;" "&amp;$G4171&amp;" "&amp;$H4171&amp;" "&amp;$I4171&amp;" "&amp;$J4171&amp;" "&amp;$K4171&amp;" "&amp;$L4171&amp;" "&amp;$M4171&amp;" "&amp;$N4171&amp;" "&amp;$O4171&amp;" "&amp;$P4171&amp;" "&amp;$Q4171&amp;" "&amp;$R4171&amp;" "&amp;$S4171&amp;" "&amp;$T4171)),J4171,"")</f>
        <v/>
      </c>
      <c r="L4171" s="1" t="str">
        <f t="shared" ref="L4171:L4234" si="131">IFERROR(SMALL($AJ$15:$AJ$10000,J4171),"")</f>
        <v/>
      </c>
    </row>
    <row r="4172" spans="11:12" ht="20.25" x14ac:dyDescent="0.2">
      <c r="K4172" s="1" t="str">
        <f t="shared" ca="1" si="130"/>
        <v/>
      </c>
      <c r="L4172" s="1" t="str">
        <f t="shared" si="131"/>
        <v/>
      </c>
    </row>
    <row r="4173" spans="11:12" ht="20.25" x14ac:dyDescent="0.2">
      <c r="K4173" s="1" t="str">
        <f t="shared" ca="1" si="130"/>
        <v/>
      </c>
      <c r="L4173" s="1" t="str">
        <f t="shared" si="131"/>
        <v/>
      </c>
    </row>
    <row r="4174" spans="11:12" ht="20.25" x14ac:dyDescent="0.2">
      <c r="K4174" s="1" t="str">
        <f t="shared" ca="1" si="130"/>
        <v/>
      </c>
      <c r="L4174" s="1" t="str">
        <f t="shared" si="131"/>
        <v/>
      </c>
    </row>
    <row r="4175" spans="11:12" ht="20.25" x14ac:dyDescent="0.2">
      <c r="K4175" s="1" t="str">
        <f t="shared" ca="1" si="130"/>
        <v/>
      </c>
      <c r="L4175" s="1" t="str">
        <f t="shared" si="131"/>
        <v/>
      </c>
    </row>
    <row r="4176" spans="11:12" ht="20.25" x14ac:dyDescent="0.2">
      <c r="K4176" s="1" t="str">
        <f t="shared" ca="1" si="130"/>
        <v/>
      </c>
      <c r="L4176" s="1" t="str">
        <f t="shared" si="131"/>
        <v/>
      </c>
    </row>
    <row r="4177" spans="11:12" ht="20.25" x14ac:dyDescent="0.2">
      <c r="K4177" s="1" t="str">
        <f t="shared" ca="1" si="130"/>
        <v/>
      </c>
      <c r="L4177" s="1" t="str">
        <f t="shared" si="131"/>
        <v/>
      </c>
    </row>
    <row r="4178" spans="11:12" ht="20.25" x14ac:dyDescent="0.2">
      <c r="K4178" s="1" t="str">
        <f t="shared" ca="1" si="130"/>
        <v/>
      </c>
      <c r="L4178" s="1" t="str">
        <f t="shared" si="131"/>
        <v/>
      </c>
    </row>
    <row r="4179" spans="11:12" ht="20.25" x14ac:dyDescent="0.2">
      <c r="K4179" s="1" t="str">
        <f t="shared" ca="1" si="130"/>
        <v/>
      </c>
      <c r="L4179" s="1" t="str">
        <f t="shared" si="131"/>
        <v/>
      </c>
    </row>
    <row r="4180" spans="11:12" ht="20.25" x14ac:dyDescent="0.2">
      <c r="K4180" s="1" t="str">
        <f t="shared" ca="1" si="130"/>
        <v/>
      </c>
      <c r="L4180" s="1" t="str">
        <f t="shared" si="131"/>
        <v/>
      </c>
    </row>
    <row r="4181" spans="11:12" ht="20.25" x14ac:dyDescent="0.2">
      <c r="K4181" s="1" t="str">
        <f t="shared" ca="1" si="130"/>
        <v/>
      </c>
      <c r="L4181" s="1" t="str">
        <f t="shared" si="131"/>
        <v/>
      </c>
    </row>
    <row r="4182" spans="11:12" ht="20.25" x14ac:dyDescent="0.2">
      <c r="K4182" s="1" t="str">
        <f t="shared" ca="1" si="130"/>
        <v/>
      </c>
      <c r="L4182" s="1" t="str">
        <f t="shared" si="131"/>
        <v/>
      </c>
    </row>
    <row r="4183" spans="11:12" ht="20.25" x14ac:dyDescent="0.2">
      <c r="K4183" s="1" t="str">
        <f t="shared" ca="1" si="130"/>
        <v/>
      </c>
      <c r="L4183" s="1" t="str">
        <f t="shared" si="131"/>
        <v/>
      </c>
    </row>
    <row r="4184" spans="11:12" ht="20.25" x14ac:dyDescent="0.2">
      <c r="K4184" s="1" t="str">
        <f t="shared" ca="1" si="130"/>
        <v/>
      </c>
      <c r="L4184" s="1" t="str">
        <f t="shared" si="131"/>
        <v/>
      </c>
    </row>
    <row r="4185" spans="11:12" ht="20.25" x14ac:dyDescent="0.2">
      <c r="K4185" s="1" t="str">
        <f t="shared" ca="1" si="130"/>
        <v/>
      </c>
      <c r="L4185" s="1" t="str">
        <f t="shared" si="131"/>
        <v/>
      </c>
    </row>
    <row r="4186" spans="11:12" ht="20.25" x14ac:dyDescent="0.2">
      <c r="K4186" s="1" t="str">
        <f t="shared" ca="1" si="130"/>
        <v/>
      </c>
      <c r="L4186" s="1" t="str">
        <f t="shared" si="131"/>
        <v/>
      </c>
    </row>
    <row r="4187" spans="11:12" ht="20.25" x14ac:dyDescent="0.2">
      <c r="K4187" s="1" t="str">
        <f t="shared" ca="1" si="130"/>
        <v/>
      </c>
      <c r="L4187" s="1" t="str">
        <f t="shared" si="131"/>
        <v/>
      </c>
    </row>
    <row r="4188" spans="11:12" ht="20.25" x14ac:dyDescent="0.2">
      <c r="K4188" s="1" t="str">
        <f t="shared" ca="1" si="130"/>
        <v/>
      </c>
      <c r="L4188" s="1" t="str">
        <f t="shared" si="131"/>
        <v/>
      </c>
    </row>
    <row r="4189" spans="11:12" ht="20.25" x14ac:dyDescent="0.2">
      <c r="K4189" s="1" t="str">
        <f t="shared" ca="1" si="130"/>
        <v/>
      </c>
      <c r="L4189" s="1" t="str">
        <f t="shared" si="131"/>
        <v/>
      </c>
    </row>
    <row r="4190" spans="11:12" ht="20.25" x14ac:dyDescent="0.2">
      <c r="K4190" s="1" t="str">
        <f t="shared" ca="1" si="130"/>
        <v/>
      </c>
      <c r="L4190" s="1" t="str">
        <f t="shared" si="131"/>
        <v/>
      </c>
    </row>
    <row r="4191" spans="11:12" ht="20.25" x14ac:dyDescent="0.2">
      <c r="K4191" s="1" t="str">
        <f t="shared" ca="1" si="130"/>
        <v/>
      </c>
      <c r="L4191" s="1" t="str">
        <f t="shared" si="131"/>
        <v/>
      </c>
    </row>
    <row r="4192" spans="11:12" ht="20.25" x14ac:dyDescent="0.2">
      <c r="K4192" s="1" t="str">
        <f t="shared" ca="1" si="130"/>
        <v/>
      </c>
      <c r="L4192" s="1" t="str">
        <f t="shared" si="131"/>
        <v/>
      </c>
    </row>
    <row r="4193" spans="11:12" ht="20.25" x14ac:dyDescent="0.2">
      <c r="K4193" s="1" t="str">
        <f t="shared" ca="1" si="130"/>
        <v/>
      </c>
      <c r="L4193" s="1" t="str">
        <f t="shared" si="131"/>
        <v/>
      </c>
    </row>
    <row r="4194" spans="11:12" ht="20.25" x14ac:dyDescent="0.2">
      <c r="K4194" s="1" t="str">
        <f t="shared" ca="1" si="130"/>
        <v/>
      </c>
      <c r="L4194" s="1" t="str">
        <f t="shared" si="131"/>
        <v/>
      </c>
    </row>
    <row r="4195" spans="11:12" ht="20.25" x14ac:dyDescent="0.2">
      <c r="K4195" s="1" t="str">
        <f t="shared" ca="1" si="130"/>
        <v/>
      </c>
      <c r="L4195" s="1" t="str">
        <f t="shared" si="131"/>
        <v/>
      </c>
    </row>
    <row r="4196" spans="11:12" ht="20.25" x14ac:dyDescent="0.2">
      <c r="K4196" s="1" t="str">
        <f t="shared" ca="1" si="130"/>
        <v/>
      </c>
      <c r="L4196" s="1" t="str">
        <f t="shared" si="131"/>
        <v/>
      </c>
    </row>
    <row r="4197" spans="11:12" ht="20.25" x14ac:dyDescent="0.2">
      <c r="K4197" s="1" t="str">
        <f t="shared" ca="1" si="130"/>
        <v/>
      </c>
      <c r="L4197" s="1" t="str">
        <f t="shared" si="131"/>
        <v/>
      </c>
    </row>
    <row r="4198" spans="11:12" ht="20.25" x14ac:dyDescent="0.2">
      <c r="K4198" s="1" t="str">
        <f t="shared" ca="1" si="130"/>
        <v/>
      </c>
      <c r="L4198" s="1" t="str">
        <f t="shared" si="131"/>
        <v/>
      </c>
    </row>
    <row r="4199" spans="11:12" ht="20.25" x14ac:dyDescent="0.2">
      <c r="K4199" s="1" t="str">
        <f t="shared" ca="1" si="130"/>
        <v/>
      </c>
      <c r="L4199" s="1" t="str">
        <f t="shared" si="131"/>
        <v/>
      </c>
    </row>
    <row r="4200" spans="11:12" ht="20.25" x14ac:dyDescent="0.2">
      <c r="K4200" s="1" t="str">
        <f t="shared" ca="1" si="130"/>
        <v/>
      </c>
      <c r="L4200" s="1" t="str">
        <f t="shared" si="131"/>
        <v/>
      </c>
    </row>
    <row r="4201" spans="11:12" ht="20.25" x14ac:dyDescent="0.2">
      <c r="K4201" s="1" t="str">
        <f t="shared" ca="1" si="130"/>
        <v/>
      </c>
      <c r="L4201" s="1" t="str">
        <f t="shared" si="131"/>
        <v/>
      </c>
    </row>
    <row r="4202" spans="11:12" ht="20.25" x14ac:dyDescent="0.2">
      <c r="K4202" s="1" t="str">
        <f t="shared" ca="1" si="130"/>
        <v/>
      </c>
      <c r="L4202" s="1" t="str">
        <f t="shared" si="131"/>
        <v/>
      </c>
    </row>
    <row r="4203" spans="11:12" ht="20.25" x14ac:dyDescent="0.2">
      <c r="K4203" s="1" t="str">
        <f t="shared" ca="1" si="130"/>
        <v/>
      </c>
      <c r="L4203" s="1" t="str">
        <f t="shared" si="131"/>
        <v/>
      </c>
    </row>
    <row r="4204" spans="11:12" ht="20.25" x14ac:dyDescent="0.2">
      <c r="K4204" s="1" t="str">
        <f t="shared" ca="1" si="130"/>
        <v/>
      </c>
      <c r="L4204" s="1" t="str">
        <f t="shared" si="131"/>
        <v/>
      </c>
    </row>
    <row r="4205" spans="11:12" ht="20.25" x14ac:dyDescent="0.2">
      <c r="K4205" s="1" t="str">
        <f t="shared" ca="1" si="130"/>
        <v/>
      </c>
      <c r="L4205" s="1" t="str">
        <f t="shared" si="131"/>
        <v/>
      </c>
    </row>
    <row r="4206" spans="11:12" ht="20.25" x14ac:dyDescent="0.2">
      <c r="K4206" s="1" t="str">
        <f t="shared" ca="1" si="130"/>
        <v/>
      </c>
      <c r="L4206" s="1" t="str">
        <f t="shared" si="131"/>
        <v/>
      </c>
    </row>
    <row r="4207" spans="11:12" ht="20.25" x14ac:dyDescent="0.2">
      <c r="K4207" s="1" t="str">
        <f t="shared" ca="1" si="130"/>
        <v/>
      </c>
      <c r="L4207" s="1" t="str">
        <f t="shared" si="131"/>
        <v/>
      </c>
    </row>
    <row r="4208" spans="11:12" ht="20.25" x14ac:dyDescent="0.2">
      <c r="K4208" s="1" t="str">
        <f t="shared" ca="1" si="130"/>
        <v/>
      </c>
      <c r="L4208" s="1" t="str">
        <f t="shared" si="131"/>
        <v/>
      </c>
    </row>
    <row r="4209" spans="11:12" ht="20.25" x14ac:dyDescent="0.2">
      <c r="K4209" s="1" t="str">
        <f t="shared" ca="1" si="130"/>
        <v/>
      </c>
      <c r="L4209" s="1" t="str">
        <f t="shared" si="131"/>
        <v/>
      </c>
    </row>
    <row r="4210" spans="11:12" ht="20.25" x14ac:dyDescent="0.2">
      <c r="K4210" s="1" t="str">
        <f t="shared" ca="1" si="130"/>
        <v/>
      </c>
      <c r="L4210" s="1" t="str">
        <f t="shared" si="131"/>
        <v/>
      </c>
    </row>
    <row r="4211" spans="11:12" ht="20.25" x14ac:dyDescent="0.2">
      <c r="K4211" s="1" t="str">
        <f t="shared" ca="1" si="130"/>
        <v/>
      </c>
      <c r="L4211" s="1" t="str">
        <f t="shared" si="131"/>
        <v/>
      </c>
    </row>
    <row r="4212" spans="11:12" ht="20.25" x14ac:dyDescent="0.2">
      <c r="K4212" s="1" t="str">
        <f t="shared" ca="1" si="130"/>
        <v/>
      </c>
      <c r="L4212" s="1" t="str">
        <f t="shared" si="131"/>
        <v/>
      </c>
    </row>
    <row r="4213" spans="11:12" ht="20.25" x14ac:dyDescent="0.2">
      <c r="K4213" s="1" t="str">
        <f t="shared" ca="1" si="130"/>
        <v/>
      </c>
      <c r="L4213" s="1" t="str">
        <f t="shared" si="131"/>
        <v/>
      </c>
    </row>
    <row r="4214" spans="11:12" ht="20.25" x14ac:dyDescent="0.2">
      <c r="K4214" s="1" t="str">
        <f t="shared" ca="1" si="130"/>
        <v/>
      </c>
      <c r="L4214" s="1" t="str">
        <f t="shared" si="131"/>
        <v/>
      </c>
    </row>
    <row r="4215" spans="11:12" ht="20.25" x14ac:dyDescent="0.2">
      <c r="K4215" s="1" t="str">
        <f t="shared" ca="1" si="130"/>
        <v/>
      </c>
      <c r="L4215" s="1" t="str">
        <f t="shared" si="131"/>
        <v/>
      </c>
    </row>
    <row r="4216" spans="11:12" ht="20.25" x14ac:dyDescent="0.2">
      <c r="K4216" s="1" t="str">
        <f t="shared" ca="1" si="130"/>
        <v/>
      </c>
      <c r="L4216" s="1" t="str">
        <f t="shared" si="131"/>
        <v/>
      </c>
    </row>
    <row r="4217" spans="11:12" ht="20.25" x14ac:dyDescent="0.2">
      <c r="K4217" s="1" t="str">
        <f t="shared" ca="1" si="130"/>
        <v/>
      </c>
      <c r="L4217" s="1" t="str">
        <f t="shared" si="131"/>
        <v/>
      </c>
    </row>
    <row r="4218" spans="11:12" ht="20.25" x14ac:dyDescent="0.2">
      <c r="K4218" s="1" t="str">
        <f t="shared" ca="1" si="130"/>
        <v/>
      </c>
      <c r="L4218" s="1" t="str">
        <f t="shared" si="131"/>
        <v/>
      </c>
    </row>
    <row r="4219" spans="11:12" ht="20.25" x14ac:dyDescent="0.2">
      <c r="K4219" s="1" t="str">
        <f t="shared" ca="1" si="130"/>
        <v/>
      </c>
      <c r="L4219" s="1" t="str">
        <f t="shared" si="131"/>
        <v/>
      </c>
    </row>
    <row r="4220" spans="11:12" ht="20.25" x14ac:dyDescent="0.2">
      <c r="K4220" s="1" t="str">
        <f t="shared" ca="1" si="130"/>
        <v/>
      </c>
      <c r="L4220" s="1" t="str">
        <f t="shared" si="131"/>
        <v/>
      </c>
    </row>
    <row r="4221" spans="11:12" ht="20.25" x14ac:dyDescent="0.2">
      <c r="K4221" s="1" t="str">
        <f t="shared" ca="1" si="130"/>
        <v/>
      </c>
      <c r="L4221" s="1" t="str">
        <f t="shared" si="131"/>
        <v/>
      </c>
    </row>
    <row r="4222" spans="11:12" ht="20.25" x14ac:dyDescent="0.2">
      <c r="K4222" s="1" t="str">
        <f t="shared" ca="1" si="130"/>
        <v/>
      </c>
      <c r="L4222" s="1" t="str">
        <f t="shared" si="131"/>
        <v/>
      </c>
    </row>
    <row r="4223" spans="11:12" ht="20.25" x14ac:dyDescent="0.2">
      <c r="K4223" s="1" t="str">
        <f t="shared" ca="1" si="130"/>
        <v/>
      </c>
      <c r="L4223" s="1" t="str">
        <f t="shared" si="131"/>
        <v/>
      </c>
    </row>
    <row r="4224" spans="11:12" ht="20.25" x14ac:dyDescent="0.2">
      <c r="K4224" s="1" t="str">
        <f t="shared" ca="1" si="130"/>
        <v/>
      </c>
      <c r="L4224" s="1" t="str">
        <f t="shared" si="131"/>
        <v/>
      </c>
    </row>
    <row r="4225" spans="11:12" ht="20.25" x14ac:dyDescent="0.2">
      <c r="K4225" s="1" t="str">
        <f t="shared" ca="1" si="130"/>
        <v/>
      </c>
      <c r="L4225" s="1" t="str">
        <f t="shared" si="131"/>
        <v/>
      </c>
    </row>
    <row r="4226" spans="11:12" ht="20.25" x14ac:dyDescent="0.2">
      <c r="K4226" s="1" t="str">
        <f t="shared" ca="1" si="130"/>
        <v/>
      </c>
      <c r="L4226" s="1" t="str">
        <f t="shared" si="131"/>
        <v/>
      </c>
    </row>
    <row r="4227" spans="11:12" ht="20.25" x14ac:dyDescent="0.2">
      <c r="K4227" s="1" t="str">
        <f t="shared" ca="1" si="130"/>
        <v/>
      </c>
      <c r="L4227" s="1" t="str">
        <f t="shared" si="131"/>
        <v/>
      </c>
    </row>
    <row r="4228" spans="11:12" ht="20.25" x14ac:dyDescent="0.2">
      <c r="K4228" s="1" t="str">
        <f t="shared" ca="1" si="130"/>
        <v/>
      </c>
      <c r="L4228" s="1" t="str">
        <f t="shared" si="131"/>
        <v/>
      </c>
    </row>
    <row r="4229" spans="11:12" ht="20.25" x14ac:dyDescent="0.2">
      <c r="K4229" s="1" t="str">
        <f t="shared" ca="1" si="130"/>
        <v/>
      </c>
      <c r="L4229" s="1" t="str">
        <f t="shared" si="131"/>
        <v/>
      </c>
    </row>
    <row r="4230" spans="11:12" ht="20.25" x14ac:dyDescent="0.2">
      <c r="K4230" s="1" t="str">
        <f t="shared" ca="1" si="130"/>
        <v/>
      </c>
      <c r="L4230" s="1" t="str">
        <f t="shared" si="131"/>
        <v/>
      </c>
    </row>
    <row r="4231" spans="11:12" ht="20.25" x14ac:dyDescent="0.2">
      <c r="K4231" s="1" t="str">
        <f t="shared" ca="1" si="130"/>
        <v/>
      </c>
      <c r="L4231" s="1" t="str">
        <f t="shared" si="131"/>
        <v/>
      </c>
    </row>
    <row r="4232" spans="11:12" ht="20.25" x14ac:dyDescent="0.2">
      <c r="K4232" s="1" t="str">
        <f t="shared" ca="1" si="130"/>
        <v/>
      </c>
      <c r="L4232" s="1" t="str">
        <f t="shared" si="131"/>
        <v/>
      </c>
    </row>
    <row r="4233" spans="11:12" ht="20.25" x14ac:dyDescent="0.2">
      <c r="K4233" s="1" t="str">
        <f t="shared" ca="1" si="130"/>
        <v/>
      </c>
      <c r="L4233" s="1" t="str">
        <f t="shared" si="131"/>
        <v/>
      </c>
    </row>
    <row r="4234" spans="11:12" ht="20.25" x14ac:dyDescent="0.2">
      <c r="K4234" s="1" t="str">
        <f t="shared" ca="1" si="130"/>
        <v/>
      </c>
      <c r="L4234" s="1" t="str">
        <f t="shared" si="131"/>
        <v/>
      </c>
    </row>
    <row r="4235" spans="11:12" ht="20.25" x14ac:dyDescent="0.2">
      <c r="K4235" s="1" t="str">
        <f t="shared" ref="K4235:K4298" ca="1" si="132">IF(ISNUMBER(SEARCH($H$4,$C4235&amp;" "&amp;$D4235&amp;" "&amp;$E4235&amp;" "&amp;$F4235&amp;" "&amp;$G4235&amp;" "&amp;$H4235&amp;" "&amp;$I4235&amp;" "&amp;$J4235&amp;" "&amp;$K4235&amp;" "&amp;$L4235&amp;" "&amp;$M4235&amp;" "&amp;$N4235&amp;" "&amp;$O4235&amp;" "&amp;$P4235&amp;" "&amp;$Q4235&amp;" "&amp;$R4235&amp;" "&amp;$S4235&amp;" "&amp;$T4235)),J4235,"")</f>
        <v/>
      </c>
      <c r="L4235" s="1" t="str">
        <f t="shared" ref="L4235:L4298" si="133">IFERROR(SMALL($AJ$15:$AJ$10000,J4235),"")</f>
        <v/>
      </c>
    </row>
    <row r="4236" spans="11:12" ht="20.25" x14ac:dyDescent="0.2">
      <c r="K4236" s="1" t="str">
        <f t="shared" ca="1" si="132"/>
        <v/>
      </c>
      <c r="L4236" s="1" t="str">
        <f t="shared" si="133"/>
        <v/>
      </c>
    </row>
    <row r="4237" spans="11:12" ht="20.25" x14ac:dyDescent="0.2">
      <c r="K4237" s="1" t="str">
        <f t="shared" ca="1" si="132"/>
        <v/>
      </c>
      <c r="L4237" s="1" t="str">
        <f t="shared" si="133"/>
        <v/>
      </c>
    </row>
    <row r="4238" spans="11:12" ht="20.25" x14ac:dyDescent="0.2">
      <c r="K4238" s="1" t="str">
        <f t="shared" ca="1" si="132"/>
        <v/>
      </c>
      <c r="L4238" s="1" t="str">
        <f t="shared" si="133"/>
        <v/>
      </c>
    </row>
    <row r="4239" spans="11:12" ht="20.25" x14ac:dyDescent="0.2">
      <c r="K4239" s="1" t="str">
        <f t="shared" ca="1" si="132"/>
        <v/>
      </c>
      <c r="L4239" s="1" t="str">
        <f t="shared" si="133"/>
        <v/>
      </c>
    </row>
    <row r="4240" spans="11:12" ht="20.25" x14ac:dyDescent="0.2">
      <c r="K4240" s="1" t="str">
        <f t="shared" ca="1" si="132"/>
        <v/>
      </c>
      <c r="L4240" s="1" t="str">
        <f t="shared" si="133"/>
        <v/>
      </c>
    </row>
    <row r="4241" spans="11:12" ht="20.25" x14ac:dyDescent="0.2">
      <c r="K4241" s="1" t="str">
        <f t="shared" ca="1" si="132"/>
        <v/>
      </c>
      <c r="L4241" s="1" t="str">
        <f t="shared" si="133"/>
        <v/>
      </c>
    </row>
    <row r="4242" spans="11:12" ht="20.25" x14ac:dyDescent="0.2">
      <c r="K4242" s="1" t="str">
        <f t="shared" ca="1" si="132"/>
        <v/>
      </c>
      <c r="L4242" s="1" t="str">
        <f t="shared" si="133"/>
        <v/>
      </c>
    </row>
    <row r="4243" spans="11:12" ht="20.25" x14ac:dyDescent="0.2">
      <c r="K4243" s="1" t="str">
        <f t="shared" ca="1" si="132"/>
        <v/>
      </c>
      <c r="L4243" s="1" t="str">
        <f t="shared" si="133"/>
        <v/>
      </c>
    </row>
    <row r="4244" spans="11:12" ht="20.25" x14ac:dyDescent="0.2">
      <c r="K4244" s="1" t="str">
        <f t="shared" ca="1" si="132"/>
        <v/>
      </c>
      <c r="L4244" s="1" t="str">
        <f t="shared" si="133"/>
        <v/>
      </c>
    </row>
    <row r="4245" spans="11:12" ht="20.25" x14ac:dyDescent="0.2">
      <c r="K4245" s="1" t="str">
        <f t="shared" ca="1" si="132"/>
        <v/>
      </c>
      <c r="L4245" s="1" t="str">
        <f t="shared" si="133"/>
        <v/>
      </c>
    </row>
    <row r="4246" spans="11:12" ht="20.25" x14ac:dyDescent="0.2">
      <c r="K4246" s="1" t="str">
        <f t="shared" ca="1" si="132"/>
        <v/>
      </c>
      <c r="L4246" s="1" t="str">
        <f t="shared" si="133"/>
        <v/>
      </c>
    </row>
    <row r="4247" spans="11:12" ht="20.25" x14ac:dyDescent="0.2">
      <c r="K4247" s="1" t="str">
        <f t="shared" ca="1" si="132"/>
        <v/>
      </c>
      <c r="L4247" s="1" t="str">
        <f t="shared" si="133"/>
        <v/>
      </c>
    </row>
    <row r="4248" spans="11:12" ht="20.25" x14ac:dyDescent="0.2">
      <c r="K4248" s="1" t="str">
        <f t="shared" ca="1" si="132"/>
        <v/>
      </c>
      <c r="L4248" s="1" t="str">
        <f t="shared" si="133"/>
        <v/>
      </c>
    </row>
    <row r="4249" spans="11:12" ht="20.25" x14ac:dyDescent="0.2">
      <c r="K4249" s="1" t="str">
        <f t="shared" ca="1" si="132"/>
        <v/>
      </c>
      <c r="L4249" s="1" t="str">
        <f t="shared" si="133"/>
        <v/>
      </c>
    </row>
    <row r="4250" spans="11:12" ht="20.25" x14ac:dyDescent="0.2">
      <c r="K4250" s="1" t="str">
        <f t="shared" ca="1" si="132"/>
        <v/>
      </c>
      <c r="L4250" s="1" t="str">
        <f t="shared" si="133"/>
        <v/>
      </c>
    </row>
    <row r="4251" spans="11:12" ht="20.25" x14ac:dyDescent="0.2">
      <c r="K4251" s="1" t="str">
        <f t="shared" ca="1" si="132"/>
        <v/>
      </c>
      <c r="L4251" s="1" t="str">
        <f t="shared" si="133"/>
        <v/>
      </c>
    </row>
    <row r="4252" spans="11:12" ht="20.25" x14ac:dyDescent="0.2">
      <c r="K4252" s="1" t="str">
        <f t="shared" ca="1" si="132"/>
        <v/>
      </c>
      <c r="L4252" s="1" t="str">
        <f t="shared" si="133"/>
        <v/>
      </c>
    </row>
    <row r="4253" spans="11:12" ht="20.25" x14ac:dyDescent="0.2">
      <c r="K4253" s="1" t="str">
        <f t="shared" ca="1" si="132"/>
        <v/>
      </c>
      <c r="L4253" s="1" t="str">
        <f t="shared" si="133"/>
        <v/>
      </c>
    </row>
    <row r="4254" spans="11:12" ht="20.25" x14ac:dyDescent="0.2">
      <c r="K4254" s="1" t="str">
        <f t="shared" ca="1" si="132"/>
        <v/>
      </c>
      <c r="L4254" s="1" t="str">
        <f t="shared" si="133"/>
        <v/>
      </c>
    </row>
    <row r="4255" spans="11:12" ht="20.25" x14ac:dyDescent="0.2">
      <c r="K4255" s="1" t="str">
        <f t="shared" ca="1" si="132"/>
        <v/>
      </c>
      <c r="L4255" s="1" t="str">
        <f t="shared" si="133"/>
        <v/>
      </c>
    </row>
    <row r="4256" spans="11:12" ht="20.25" x14ac:dyDescent="0.2">
      <c r="K4256" s="1" t="str">
        <f t="shared" ca="1" si="132"/>
        <v/>
      </c>
      <c r="L4256" s="1" t="str">
        <f t="shared" si="133"/>
        <v/>
      </c>
    </row>
    <row r="4257" spans="11:12" ht="20.25" x14ac:dyDescent="0.2">
      <c r="K4257" s="1" t="str">
        <f t="shared" ca="1" si="132"/>
        <v/>
      </c>
      <c r="L4257" s="1" t="str">
        <f t="shared" si="133"/>
        <v/>
      </c>
    </row>
    <row r="4258" spans="11:12" ht="20.25" x14ac:dyDescent="0.2">
      <c r="K4258" s="1" t="str">
        <f t="shared" ca="1" si="132"/>
        <v/>
      </c>
      <c r="L4258" s="1" t="str">
        <f t="shared" si="133"/>
        <v/>
      </c>
    </row>
    <row r="4259" spans="11:12" ht="20.25" x14ac:dyDescent="0.2">
      <c r="K4259" s="1" t="str">
        <f t="shared" ca="1" si="132"/>
        <v/>
      </c>
      <c r="L4259" s="1" t="str">
        <f t="shared" si="133"/>
        <v/>
      </c>
    </row>
    <row r="4260" spans="11:12" ht="20.25" x14ac:dyDescent="0.2">
      <c r="K4260" s="1" t="str">
        <f t="shared" ca="1" si="132"/>
        <v/>
      </c>
      <c r="L4260" s="1" t="str">
        <f t="shared" si="133"/>
        <v/>
      </c>
    </row>
    <row r="4261" spans="11:12" ht="20.25" x14ac:dyDescent="0.2">
      <c r="K4261" s="1" t="str">
        <f t="shared" ca="1" si="132"/>
        <v/>
      </c>
      <c r="L4261" s="1" t="str">
        <f t="shared" si="133"/>
        <v/>
      </c>
    </row>
    <row r="4262" spans="11:12" ht="20.25" x14ac:dyDescent="0.2">
      <c r="K4262" s="1" t="str">
        <f t="shared" ca="1" si="132"/>
        <v/>
      </c>
      <c r="L4262" s="1" t="str">
        <f t="shared" si="133"/>
        <v/>
      </c>
    </row>
    <row r="4263" spans="11:12" ht="20.25" x14ac:dyDescent="0.2">
      <c r="K4263" s="1" t="str">
        <f t="shared" ca="1" si="132"/>
        <v/>
      </c>
      <c r="L4263" s="1" t="str">
        <f t="shared" si="133"/>
        <v/>
      </c>
    </row>
    <row r="4264" spans="11:12" ht="20.25" x14ac:dyDescent="0.2">
      <c r="K4264" s="1" t="str">
        <f t="shared" ca="1" si="132"/>
        <v/>
      </c>
      <c r="L4264" s="1" t="str">
        <f t="shared" si="133"/>
        <v/>
      </c>
    </row>
    <row r="4265" spans="11:12" ht="20.25" x14ac:dyDescent="0.2">
      <c r="K4265" s="1" t="str">
        <f t="shared" ca="1" si="132"/>
        <v/>
      </c>
      <c r="L4265" s="1" t="str">
        <f t="shared" si="133"/>
        <v/>
      </c>
    </row>
    <row r="4266" spans="11:12" ht="20.25" x14ac:dyDescent="0.2">
      <c r="K4266" s="1" t="str">
        <f t="shared" ca="1" si="132"/>
        <v/>
      </c>
      <c r="L4266" s="1" t="str">
        <f t="shared" si="133"/>
        <v/>
      </c>
    </row>
    <row r="4267" spans="11:12" ht="20.25" x14ac:dyDescent="0.2">
      <c r="K4267" s="1" t="str">
        <f t="shared" ca="1" si="132"/>
        <v/>
      </c>
      <c r="L4267" s="1" t="str">
        <f t="shared" si="133"/>
        <v/>
      </c>
    </row>
    <row r="4268" spans="11:12" ht="20.25" x14ac:dyDescent="0.2">
      <c r="K4268" s="1" t="str">
        <f t="shared" ca="1" si="132"/>
        <v/>
      </c>
      <c r="L4268" s="1" t="str">
        <f t="shared" si="133"/>
        <v/>
      </c>
    </row>
    <row r="4269" spans="11:12" ht="20.25" x14ac:dyDescent="0.2">
      <c r="K4269" s="1" t="str">
        <f t="shared" ca="1" si="132"/>
        <v/>
      </c>
      <c r="L4269" s="1" t="str">
        <f t="shared" si="133"/>
        <v/>
      </c>
    </row>
    <row r="4270" spans="11:12" ht="20.25" x14ac:dyDescent="0.2">
      <c r="K4270" s="1" t="str">
        <f t="shared" ca="1" si="132"/>
        <v/>
      </c>
      <c r="L4270" s="1" t="str">
        <f t="shared" si="133"/>
        <v/>
      </c>
    </row>
    <row r="4271" spans="11:12" ht="20.25" x14ac:dyDescent="0.2">
      <c r="K4271" s="1" t="str">
        <f t="shared" ca="1" si="132"/>
        <v/>
      </c>
      <c r="L4271" s="1" t="str">
        <f t="shared" si="133"/>
        <v/>
      </c>
    </row>
    <row r="4272" spans="11:12" ht="20.25" x14ac:dyDescent="0.2">
      <c r="K4272" s="1" t="str">
        <f t="shared" ca="1" si="132"/>
        <v/>
      </c>
      <c r="L4272" s="1" t="str">
        <f t="shared" si="133"/>
        <v/>
      </c>
    </row>
    <row r="4273" spans="11:12" ht="20.25" x14ac:dyDescent="0.2">
      <c r="K4273" s="1" t="str">
        <f t="shared" ca="1" si="132"/>
        <v/>
      </c>
      <c r="L4273" s="1" t="str">
        <f t="shared" si="133"/>
        <v/>
      </c>
    </row>
    <row r="4274" spans="11:12" ht="20.25" x14ac:dyDescent="0.2">
      <c r="K4274" s="1" t="str">
        <f t="shared" ca="1" si="132"/>
        <v/>
      </c>
      <c r="L4274" s="1" t="str">
        <f t="shared" si="133"/>
        <v/>
      </c>
    </row>
    <row r="4275" spans="11:12" ht="20.25" x14ac:dyDescent="0.2">
      <c r="K4275" s="1" t="str">
        <f t="shared" ca="1" si="132"/>
        <v/>
      </c>
      <c r="L4275" s="1" t="str">
        <f t="shared" si="133"/>
        <v/>
      </c>
    </row>
    <row r="4276" spans="11:12" ht="20.25" x14ac:dyDescent="0.2">
      <c r="K4276" s="1" t="str">
        <f t="shared" ca="1" si="132"/>
        <v/>
      </c>
      <c r="L4276" s="1" t="str">
        <f t="shared" si="133"/>
        <v/>
      </c>
    </row>
    <row r="4277" spans="11:12" ht="20.25" x14ac:dyDescent="0.2">
      <c r="K4277" s="1" t="str">
        <f t="shared" ca="1" si="132"/>
        <v/>
      </c>
      <c r="L4277" s="1" t="str">
        <f t="shared" si="133"/>
        <v/>
      </c>
    </row>
    <row r="4278" spans="11:12" ht="20.25" x14ac:dyDescent="0.2">
      <c r="K4278" s="1" t="str">
        <f t="shared" ca="1" si="132"/>
        <v/>
      </c>
      <c r="L4278" s="1" t="str">
        <f t="shared" si="133"/>
        <v/>
      </c>
    </row>
    <row r="4279" spans="11:12" ht="20.25" x14ac:dyDescent="0.2">
      <c r="K4279" s="1" t="str">
        <f t="shared" ca="1" si="132"/>
        <v/>
      </c>
      <c r="L4279" s="1" t="str">
        <f t="shared" si="133"/>
        <v/>
      </c>
    </row>
    <row r="4280" spans="11:12" ht="20.25" x14ac:dyDescent="0.2">
      <c r="K4280" s="1" t="str">
        <f t="shared" ca="1" si="132"/>
        <v/>
      </c>
      <c r="L4280" s="1" t="str">
        <f t="shared" si="133"/>
        <v/>
      </c>
    </row>
    <row r="4281" spans="11:12" ht="20.25" x14ac:dyDescent="0.2">
      <c r="K4281" s="1" t="str">
        <f t="shared" ca="1" si="132"/>
        <v/>
      </c>
      <c r="L4281" s="1" t="str">
        <f t="shared" si="133"/>
        <v/>
      </c>
    </row>
    <row r="4282" spans="11:12" ht="20.25" x14ac:dyDescent="0.2">
      <c r="K4282" s="1" t="str">
        <f t="shared" ca="1" si="132"/>
        <v/>
      </c>
      <c r="L4282" s="1" t="str">
        <f t="shared" si="133"/>
        <v/>
      </c>
    </row>
    <row r="4283" spans="11:12" ht="20.25" x14ac:dyDescent="0.2">
      <c r="K4283" s="1" t="str">
        <f t="shared" ca="1" si="132"/>
        <v/>
      </c>
      <c r="L4283" s="1" t="str">
        <f t="shared" si="133"/>
        <v/>
      </c>
    </row>
    <row r="4284" spans="11:12" ht="20.25" x14ac:dyDescent="0.2">
      <c r="K4284" s="1" t="str">
        <f t="shared" ca="1" si="132"/>
        <v/>
      </c>
      <c r="L4284" s="1" t="str">
        <f t="shared" si="133"/>
        <v/>
      </c>
    </row>
    <row r="4285" spans="11:12" ht="20.25" x14ac:dyDescent="0.2">
      <c r="K4285" s="1" t="str">
        <f t="shared" ca="1" si="132"/>
        <v/>
      </c>
      <c r="L4285" s="1" t="str">
        <f t="shared" si="133"/>
        <v/>
      </c>
    </row>
    <row r="4286" spans="11:12" ht="20.25" x14ac:dyDescent="0.2">
      <c r="K4286" s="1" t="str">
        <f t="shared" ca="1" si="132"/>
        <v/>
      </c>
      <c r="L4286" s="1" t="str">
        <f t="shared" si="133"/>
        <v/>
      </c>
    </row>
    <row r="4287" spans="11:12" ht="20.25" x14ac:dyDescent="0.2">
      <c r="K4287" s="1" t="str">
        <f t="shared" ca="1" si="132"/>
        <v/>
      </c>
      <c r="L4287" s="1" t="str">
        <f t="shared" si="133"/>
        <v/>
      </c>
    </row>
    <row r="4288" spans="11:12" ht="20.25" x14ac:dyDescent="0.2">
      <c r="K4288" s="1" t="str">
        <f t="shared" ca="1" si="132"/>
        <v/>
      </c>
      <c r="L4288" s="1" t="str">
        <f t="shared" si="133"/>
        <v/>
      </c>
    </row>
    <row r="4289" spans="11:12" ht="20.25" x14ac:dyDescent="0.2">
      <c r="K4289" s="1" t="str">
        <f t="shared" ca="1" si="132"/>
        <v/>
      </c>
      <c r="L4289" s="1" t="str">
        <f t="shared" si="133"/>
        <v/>
      </c>
    </row>
    <row r="4290" spans="11:12" ht="20.25" x14ac:dyDescent="0.2">
      <c r="K4290" s="1" t="str">
        <f t="shared" ca="1" si="132"/>
        <v/>
      </c>
      <c r="L4290" s="1" t="str">
        <f t="shared" si="133"/>
        <v/>
      </c>
    </row>
    <row r="4291" spans="11:12" ht="20.25" x14ac:dyDescent="0.2">
      <c r="K4291" s="1" t="str">
        <f t="shared" ca="1" si="132"/>
        <v/>
      </c>
      <c r="L4291" s="1" t="str">
        <f t="shared" si="133"/>
        <v/>
      </c>
    </row>
    <row r="4292" spans="11:12" ht="20.25" x14ac:dyDescent="0.2">
      <c r="K4292" s="1" t="str">
        <f t="shared" ca="1" si="132"/>
        <v/>
      </c>
      <c r="L4292" s="1" t="str">
        <f t="shared" si="133"/>
        <v/>
      </c>
    </row>
    <row r="4293" spans="11:12" ht="20.25" x14ac:dyDescent="0.2">
      <c r="K4293" s="1" t="str">
        <f t="shared" ca="1" si="132"/>
        <v/>
      </c>
      <c r="L4293" s="1" t="str">
        <f t="shared" si="133"/>
        <v/>
      </c>
    </row>
    <row r="4294" spans="11:12" ht="20.25" x14ac:dyDescent="0.2">
      <c r="K4294" s="1" t="str">
        <f t="shared" ca="1" si="132"/>
        <v/>
      </c>
      <c r="L4294" s="1" t="str">
        <f t="shared" si="133"/>
        <v/>
      </c>
    </row>
    <row r="4295" spans="11:12" ht="20.25" x14ac:dyDescent="0.2">
      <c r="K4295" s="1" t="str">
        <f t="shared" ca="1" si="132"/>
        <v/>
      </c>
      <c r="L4295" s="1" t="str">
        <f t="shared" si="133"/>
        <v/>
      </c>
    </row>
    <row r="4296" spans="11:12" ht="20.25" x14ac:dyDescent="0.2">
      <c r="K4296" s="1" t="str">
        <f t="shared" ca="1" si="132"/>
        <v/>
      </c>
      <c r="L4296" s="1" t="str">
        <f t="shared" si="133"/>
        <v/>
      </c>
    </row>
    <row r="4297" spans="11:12" ht="20.25" x14ac:dyDescent="0.2">
      <c r="K4297" s="1" t="str">
        <f t="shared" ca="1" si="132"/>
        <v/>
      </c>
      <c r="L4297" s="1" t="str">
        <f t="shared" si="133"/>
        <v/>
      </c>
    </row>
    <row r="4298" spans="11:12" ht="20.25" x14ac:dyDescent="0.2">
      <c r="K4298" s="1" t="str">
        <f t="shared" ca="1" si="132"/>
        <v/>
      </c>
      <c r="L4298" s="1" t="str">
        <f t="shared" si="133"/>
        <v/>
      </c>
    </row>
    <row r="4299" spans="11:12" ht="20.25" x14ac:dyDescent="0.2">
      <c r="K4299" s="1" t="str">
        <f t="shared" ref="K4299:K4362" ca="1" si="134">IF(ISNUMBER(SEARCH($H$4,$C4299&amp;" "&amp;$D4299&amp;" "&amp;$E4299&amp;" "&amp;$F4299&amp;" "&amp;$G4299&amp;" "&amp;$H4299&amp;" "&amp;$I4299&amp;" "&amp;$J4299&amp;" "&amp;$K4299&amp;" "&amp;$L4299&amp;" "&amp;$M4299&amp;" "&amp;$N4299&amp;" "&amp;$O4299&amp;" "&amp;$P4299&amp;" "&amp;$Q4299&amp;" "&amp;$R4299&amp;" "&amp;$S4299&amp;" "&amp;$T4299)),J4299,"")</f>
        <v/>
      </c>
      <c r="L4299" s="1" t="str">
        <f t="shared" ref="L4299:L4362" si="135">IFERROR(SMALL($AJ$15:$AJ$10000,J4299),"")</f>
        <v/>
      </c>
    </row>
    <row r="4300" spans="11:12" ht="20.25" x14ac:dyDescent="0.2">
      <c r="K4300" s="1" t="str">
        <f t="shared" ca="1" si="134"/>
        <v/>
      </c>
      <c r="L4300" s="1" t="str">
        <f t="shared" si="135"/>
        <v/>
      </c>
    </row>
    <row r="4301" spans="11:12" ht="20.25" x14ac:dyDescent="0.2">
      <c r="K4301" s="1" t="str">
        <f t="shared" ca="1" si="134"/>
        <v/>
      </c>
      <c r="L4301" s="1" t="str">
        <f t="shared" si="135"/>
        <v/>
      </c>
    </row>
    <row r="4302" spans="11:12" ht="20.25" x14ac:dyDescent="0.2">
      <c r="K4302" s="1" t="str">
        <f t="shared" ca="1" si="134"/>
        <v/>
      </c>
      <c r="L4302" s="1" t="str">
        <f t="shared" si="135"/>
        <v/>
      </c>
    </row>
    <row r="4303" spans="11:12" ht="20.25" x14ac:dyDescent="0.2">
      <c r="K4303" s="1" t="str">
        <f t="shared" ca="1" si="134"/>
        <v/>
      </c>
      <c r="L4303" s="1" t="str">
        <f t="shared" si="135"/>
        <v/>
      </c>
    </row>
    <row r="4304" spans="11:12" ht="20.25" x14ac:dyDescent="0.2">
      <c r="K4304" s="1" t="str">
        <f t="shared" ca="1" si="134"/>
        <v/>
      </c>
      <c r="L4304" s="1" t="str">
        <f t="shared" si="135"/>
        <v/>
      </c>
    </row>
    <row r="4305" spans="11:12" ht="20.25" x14ac:dyDescent="0.2">
      <c r="K4305" s="1" t="str">
        <f t="shared" ca="1" si="134"/>
        <v/>
      </c>
      <c r="L4305" s="1" t="str">
        <f t="shared" si="135"/>
        <v/>
      </c>
    </row>
    <row r="4306" spans="11:12" ht="20.25" x14ac:dyDescent="0.2">
      <c r="K4306" s="1" t="str">
        <f t="shared" ca="1" si="134"/>
        <v/>
      </c>
      <c r="L4306" s="1" t="str">
        <f t="shared" si="135"/>
        <v/>
      </c>
    </row>
    <row r="4307" spans="11:12" ht="20.25" x14ac:dyDescent="0.2">
      <c r="K4307" s="1" t="str">
        <f t="shared" ca="1" si="134"/>
        <v/>
      </c>
      <c r="L4307" s="1" t="str">
        <f t="shared" si="135"/>
        <v/>
      </c>
    </row>
    <row r="4308" spans="11:12" ht="20.25" x14ac:dyDescent="0.2">
      <c r="K4308" s="1" t="str">
        <f t="shared" ca="1" si="134"/>
        <v/>
      </c>
      <c r="L4308" s="1" t="str">
        <f t="shared" si="135"/>
        <v/>
      </c>
    </row>
    <row r="4309" spans="11:12" ht="20.25" x14ac:dyDescent="0.2">
      <c r="K4309" s="1" t="str">
        <f t="shared" ca="1" si="134"/>
        <v/>
      </c>
      <c r="L4309" s="1" t="str">
        <f t="shared" si="135"/>
        <v/>
      </c>
    </row>
    <row r="4310" spans="11:12" ht="20.25" x14ac:dyDescent="0.2">
      <c r="K4310" s="1" t="str">
        <f t="shared" ca="1" si="134"/>
        <v/>
      </c>
      <c r="L4310" s="1" t="str">
        <f t="shared" si="135"/>
        <v/>
      </c>
    </row>
    <row r="4311" spans="11:12" ht="20.25" x14ac:dyDescent="0.2">
      <c r="K4311" s="1" t="str">
        <f t="shared" ca="1" si="134"/>
        <v/>
      </c>
      <c r="L4311" s="1" t="str">
        <f t="shared" si="135"/>
        <v/>
      </c>
    </row>
    <row r="4312" spans="11:12" ht="20.25" x14ac:dyDescent="0.2">
      <c r="K4312" s="1" t="str">
        <f t="shared" ca="1" si="134"/>
        <v/>
      </c>
      <c r="L4312" s="1" t="str">
        <f t="shared" si="135"/>
        <v/>
      </c>
    </row>
    <row r="4313" spans="11:12" ht="20.25" x14ac:dyDescent="0.2">
      <c r="K4313" s="1" t="str">
        <f t="shared" ca="1" si="134"/>
        <v/>
      </c>
      <c r="L4313" s="1" t="str">
        <f t="shared" si="135"/>
        <v/>
      </c>
    </row>
    <row r="4314" spans="11:12" ht="20.25" x14ac:dyDescent="0.2">
      <c r="K4314" s="1" t="str">
        <f t="shared" ca="1" si="134"/>
        <v/>
      </c>
      <c r="L4314" s="1" t="str">
        <f t="shared" si="135"/>
        <v/>
      </c>
    </row>
    <row r="4315" spans="11:12" ht="20.25" x14ac:dyDescent="0.2">
      <c r="K4315" s="1" t="str">
        <f t="shared" ca="1" si="134"/>
        <v/>
      </c>
      <c r="L4315" s="1" t="str">
        <f t="shared" si="135"/>
        <v/>
      </c>
    </row>
    <row r="4316" spans="11:12" ht="20.25" x14ac:dyDescent="0.2">
      <c r="K4316" s="1" t="str">
        <f t="shared" ca="1" si="134"/>
        <v/>
      </c>
      <c r="L4316" s="1" t="str">
        <f t="shared" si="135"/>
        <v/>
      </c>
    </row>
    <row r="4317" spans="11:12" ht="20.25" x14ac:dyDescent="0.2">
      <c r="K4317" s="1" t="str">
        <f t="shared" ca="1" si="134"/>
        <v/>
      </c>
      <c r="L4317" s="1" t="str">
        <f t="shared" si="135"/>
        <v/>
      </c>
    </row>
    <row r="4318" spans="11:12" ht="20.25" x14ac:dyDescent="0.2">
      <c r="K4318" s="1" t="str">
        <f t="shared" ca="1" si="134"/>
        <v/>
      </c>
      <c r="L4318" s="1" t="str">
        <f t="shared" si="135"/>
        <v/>
      </c>
    </row>
    <row r="4319" spans="11:12" ht="20.25" x14ac:dyDescent="0.2">
      <c r="K4319" s="1" t="str">
        <f t="shared" ca="1" si="134"/>
        <v/>
      </c>
      <c r="L4319" s="1" t="str">
        <f t="shared" si="135"/>
        <v/>
      </c>
    </row>
    <row r="4320" spans="11:12" ht="20.25" x14ac:dyDescent="0.2">
      <c r="K4320" s="1" t="str">
        <f t="shared" ca="1" si="134"/>
        <v/>
      </c>
      <c r="L4320" s="1" t="str">
        <f t="shared" si="135"/>
        <v/>
      </c>
    </row>
    <row r="4321" spans="11:12" ht="20.25" x14ac:dyDescent="0.2">
      <c r="K4321" s="1" t="str">
        <f t="shared" ca="1" si="134"/>
        <v/>
      </c>
      <c r="L4321" s="1" t="str">
        <f t="shared" si="135"/>
        <v/>
      </c>
    </row>
    <row r="4322" spans="11:12" ht="20.25" x14ac:dyDescent="0.2">
      <c r="K4322" s="1" t="str">
        <f t="shared" ca="1" si="134"/>
        <v/>
      </c>
      <c r="L4322" s="1" t="str">
        <f t="shared" si="135"/>
        <v/>
      </c>
    </row>
    <row r="4323" spans="11:12" ht="20.25" x14ac:dyDescent="0.2">
      <c r="K4323" s="1" t="str">
        <f t="shared" ca="1" si="134"/>
        <v/>
      </c>
      <c r="L4323" s="1" t="str">
        <f t="shared" si="135"/>
        <v/>
      </c>
    </row>
    <row r="4324" spans="11:12" ht="20.25" x14ac:dyDescent="0.2">
      <c r="K4324" s="1" t="str">
        <f t="shared" ca="1" si="134"/>
        <v/>
      </c>
      <c r="L4324" s="1" t="str">
        <f t="shared" si="135"/>
        <v/>
      </c>
    </row>
    <row r="4325" spans="11:12" ht="20.25" x14ac:dyDescent="0.2">
      <c r="K4325" s="1" t="str">
        <f t="shared" ca="1" si="134"/>
        <v/>
      </c>
      <c r="L4325" s="1" t="str">
        <f t="shared" si="135"/>
        <v/>
      </c>
    </row>
    <row r="4326" spans="11:12" ht="20.25" x14ac:dyDescent="0.2">
      <c r="K4326" s="1" t="str">
        <f t="shared" ca="1" si="134"/>
        <v/>
      </c>
      <c r="L4326" s="1" t="str">
        <f t="shared" si="135"/>
        <v/>
      </c>
    </row>
    <row r="4327" spans="11:12" ht="20.25" x14ac:dyDescent="0.2">
      <c r="K4327" s="1" t="str">
        <f t="shared" ca="1" si="134"/>
        <v/>
      </c>
      <c r="L4327" s="1" t="str">
        <f t="shared" si="135"/>
        <v/>
      </c>
    </row>
    <row r="4328" spans="11:12" ht="20.25" x14ac:dyDescent="0.2">
      <c r="K4328" s="1" t="str">
        <f t="shared" ca="1" si="134"/>
        <v/>
      </c>
      <c r="L4328" s="1" t="str">
        <f t="shared" si="135"/>
        <v/>
      </c>
    </row>
    <row r="4329" spans="11:12" ht="20.25" x14ac:dyDescent="0.2">
      <c r="K4329" s="1" t="str">
        <f t="shared" ca="1" si="134"/>
        <v/>
      </c>
      <c r="L4329" s="1" t="str">
        <f t="shared" si="135"/>
        <v/>
      </c>
    </row>
    <row r="4330" spans="11:12" ht="20.25" x14ac:dyDescent="0.2">
      <c r="K4330" s="1" t="str">
        <f t="shared" ca="1" si="134"/>
        <v/>
      </c>
      <c r="L4330" s="1" t="str">
        <f t="shared" si="135"/>
        <v/>
      </c>
    </row>
    <row r="4331" spans="11:12" ht="20.25" x14ac:dyDescent="0.2">
      <c r="K4331" s="1" t="str">
        <f t="shared" ca="1" si="134"/>
        <v/>
      </c>
      <c r="L4331" s="1" t="str">
        <f t="shared" si="135"/>
        <v/>
      </c>
    </row>
    <row r="4332" spans="11:12" ht="20.25" x14ac:dyDescent="0.2">
      <c r="K4332" s="1" t="str">
        <f t="shared" ca="1" si="134"/>
        <v/>
      </c>
      <c r="L4332" s="1" t="str">
        <f t="shared" si="135"/>
        <v/>
      </c>
    </row>
    <row r="4333" spans="11:12" ht="20.25" x14ac:dyDescent="0.2">
      <c r="K4333" s="1" t="str">
        <f t="shared" ca="1" si="134"/>
        <v/>
      </c>
      <c r="L4333" s="1" t="str">
        <f t="shared" si="135"/>
        <v/>
      </c>
    </row>
    <row r="4334" spans="11:12" ht="20.25" x14ac:dyDescent="0.2">
      <c r="K4334" s="1" t="str">
        <f t="shared" ca="1" si="134"/>
        <v/>
      </c>
      <c r="L4334" s="1" t="str">
        <f t="shared" si="135"/>
        <v/>
      </c>
    </row>
    <row r="4335" spans="11:12" ht="20.25" x14ac:dyDescent="0.2">
      <c r="K4335" s="1" t="str">
        <f t="shared" ca="1" si="134"/>
        <v/>
      </c>
      <c r="L4335" s="1" t="str">
        <f t="shared" si="135"/>
        <v/>
      </c>
    </row>
    <row r="4336" spans="11:12" ht="20.25" x14ac:dyDescent="0.2">
      <c r="K4336" s="1" t="str">
        <f t="shared" ca="1" si="134"/>
        <v/>
      </c>
      <c r="L4336" s="1" t="str">
        <f t="shared" si="135"/>
        <v/>
      </c>
    </row>
    <row r="4337" spans="11:12" ht="20.25" x14ac:dyDescent="0.2">
      <c r="K4337" s="1" t="str">
        <f t="shared" ca="1" si="134"/>
        <v/>
      </c>
      <c r="L4337" s="1" t="str">
        <f t="shared" si="135"/>
        <v/>
      </c>
    </row>
    <row r="4338" spans="11:12" ht="20.25" x14ac:dyDescent="0.2">
      <c r="K4338" s="1" t="str">
        <f t="shared" ca="1" si="134"/>
        <v/>
      </c>
      <c r="L4338" s="1" t="str">
        <f t="shared" si="135"/>
        <v/>
      </c>
    </row>
    <row r="4339" spans="11:12" ht="20.25" x14ac:dyDescent="0.2">
      <c r="K4339" s="1" t="str">
        <f t="shared" ca="1" si="134"/>
        <v/>
      </c>
      <c r="L4339" s="1" t="str">
        <f t="shared" si="135"/>
        <v/>
      </c>
    </row>
    <row r="4340" spans="11:12" ht="20.25" x14ac:dyDescent="0.2">
      <c r="K4340" s="1" t="str">
        <f t="shared" ca="1" si="134"/>
        <v/>
      </c>
      <c r="L4340" s="1" t="str">
        <f t="shared" si="135"/>
        <v/>
      </c>
    </row>
    <row r="4341" spans="11:12" ht="20.25" x14ac:dyDescent="0.2">
      <c r="K4341" s="1" t="str">
        <f t="shared" ca="1" si="134"/>
        <v/>
      </c>
      <c r="L4341" s="1" t="str">
        <f t="shared" si="135"/>
        <v/>
      </c>
    </row>
    <row r="4342" spans="11:12" ht="20.25" x14ac:dyDescent="0.2">
      <c r="K4342" s="1" t="str">
        <f t="shared" ca="1" si="134"/>
        <v/>
      </c>
      <c r="L4342" s="1" t="str">
        <f t="shared" si="135"/>
        <v/>
      </c>
    </row>
    <row r="4343" spans="11:12" ht="20.25" x14ac:dyDescent="0.2">
      <c r="K4343" s="1" t="str">
        <f t="shared" ca="1" si="134"/>
        <v/>
      </c>
      <c r="L4343" s="1" t="str">
        <f t="shared" si="135"/>
        <v/>
      </c>
    </row>
    <row r="4344" spans="11:12" ht="20.25" x14ac:dyDescent="0.2">
      <c r="K4344" s="1" t="str">
        <f t="shared" ca="1" si="134"/>
        <v/>
      </c>
      <c r="L4344" s="1" t="str">
        <f t="shared" si="135"/>
        <v/>
      </c>
    </row>
    <row r="4345" spans="11:12" ht="20.25" x14ac:dyDescent="0.2">
      <c r="K4345" s="1" t="str">
        <f t="shared" ca="1" si="134"/>
        <v/>
      </c>
      <c r="L4345" s="1" t="str">
        <f t="shared" si="135"/>
        <v/>
      </c>
    </row>
    <row r="4346" spans="11:12" ht="20.25" x14ac:dyDescent="0.2">
      <c r="K4346" s="1" t="str">
        <f t="shared" ca="1" si="134"/>
        <v/>
      </c>
      <c r="L4346" s="1" t="str">
        <f t="shared" si="135"/>
        <v/>
      </c>
    </row>
    <row r="4347" spans="11:12" ht="20.25" x14ac:dyDescent="0.2">
      <c r="K4347" s="1" t="str">
        <f t="shared" ca="1" si="134"/>
        <v/>
      </c>
      <c r="L4347" s="1" t="str">
        <f t="shared" si="135"/>
        <v/>
      </c>
    </row>
    <row r="4348" spans="11:12" ht="20.25" x14ac:dyDescent="0.2">
      <c r="K4348" s="1" t="str">
        <f t="shared" ca="1" si="134"/>
        <v/>
      </c>
      <c r="L4348" s="1" t="str">
        <f t="shared" si="135"/>
        <v/>
      </c>
    </row>
    <row r="4349" spans="11:12" ht="20.25" x14ac:dyDescent="0.2">
      <c r="K4349" s="1" t="str">
        <f t="shared" ca="1" si="134"/>
        <v/>
      </c>
      <c r="L4349" s="1" t="str">
        <f t="shared" si="135"/>
        <v/>
      </c>
    </row>
    <row r="4350" spans="11:12" ht="20.25" x14ac:dyDescent="0.2">
      <c r="K4350" s="1" t="str">
        <f t="shared" ca="1" si="134"/>
        <v/>
      </c>
      <c r="L4350" s="1" t="str">
        <f t="shared" si="135"/>
        <v/>
      </c>
    </row>
    <row r="4351" spans="11:12" ht="20.25" x14ac:dyDescent="0.2">
      <c r="K4351" s="1" t="str">
        <f t="shared" ca="1" si="134"/>
        <v/>
      </c>
      <c r="L4351" s="1" t="str">
        <f t="shared" si="135"/>
        <v/>
      </c>
    </row>
    <row r="4352" spans="11:12" ht="20.25" x14ac:dyDescent="0.2">
      <c r="K4352" s="1" t="str">
        <f t="shared" ca="1" si="134"/>
        <v/>
      </c>
      <c r="L4352" s="1" t="str">
        <f t="shared" si="135"/>
        <v/>
      </c>
    </row>
    <row r="4353" spans="11:12" ht="20.25" x14ac:dyDescent="0.2">
      <c r="K4353" s="1" t="str">
        <f t="shared" ca="1" si="134"/>
        <v/>
      </c>
      <c r="L4353" s="1" t="str">
        <f t="shared" si="135"/>
        <v/>
      </c>
    </row>
    <row r="4354" spans="11:12" ht="20.25" x14ac:dyDescent="0.2">
      <c r="K4354" s="1" t="str">
        <f t="shared" ca="1" si="134"/>
        <v/>
      </c>
      <c r="L4354" s="1" t="str">
        <f t="shared" si="135"/>
        <v/>
      </c>
    </row>
    <row r="4355" spans="11:12" ht="20.25" x14ac:dyDescent="0.2">
      <c r="K4355" s="1" t="str">
        <f t="shared" ca="1" si="134"/>
        <v/>
      </c>
      <c r="L4355" s="1" t="str">
        <f t="shared" si="135"/>
        <v/>
      </c>
    </row>
    <row r="4356" spans="11:12" ht="20.25" x14ac:dyDescent="0.2">
      <c r="K4356" s="1" t="str">
        <f t="shared" ca="1" si="134"/>
        <v/>
      </c>
      <c r="L4356" s="1" t="str">
        <f t="shared" si="135"/>
        <v/>
      </c>
    </row>
    <row r="4357" spans="11:12" ht="20.25" x14ac:dyDescent="0.2">
      <c r="K4357" s="1" t="str">
        <f t="shared" ca="1" si="134"/>
        <v/>
      </c>
      <c r="L4357" s="1" t="str">
        <f t="shared" si="135"/>
        <v/>
      </c>
    </row>
    <row r="4358" spans="11:12" ht="20.25" x14ac:dyDescent="0.2">
      <c r="K4358" s="1" t="str">
        <f t="shared" ca="1" si="134"/>
        <v/>
      </c>
      <c r="L4358" s="1" t="str">
        <f t="shared" si="135"/>
        <v/>
      </c>
    </row>
    <row r="4359" spans="11:12" ht="20.25" x14ac:dyDescent="0.2">
      <c r="K4359" s="1" t="str">
        <f t="shared" ca="1" si="134"/>
        <v/>
      </c>
      <c r="L4359" s="1" t="str">
        <f t="shared" si="135"/>
        <v/>
      </c>
    </row>
    <row r="4360" spans="11:12" ht="20.25" x14ac:dyDescent="0.2">
      <c r="K4360" s="1" t="str">
        <f t="shared" ca="1" si="134"/>
        <v/>
      </c>
      <c r="L4360" s="1" t="str">
        <f t="shared" si="135"/>
        <v/>
      </c>
    </row>
    <row r="4361" spans="11:12" ht="20.25" x14ac:dyDescent="0.2">
      <c r="K4361" s="1" t="str">
        <f t="shared" ca="1" si="134"/>
        <v/>
      </c>
      <c r="L4361" s="1" t="str">
        <f t="shared" si="135"/>
        <v/>
      </c>
    </row>
    <row r="4362" spans="11:12" ht="20.25" x14ac:dyDescent="0.2">
      <c r="K4362" s="1" t="str">
        <f t="shared" ca="1" si="134"/>
        <v/>
      </c>
      <c r="L4362" s="1" t="str">
        <f t="shared" si="135"/>
        <v/>
      </c>
    </row>
    <row r="4363" spans="11:12" ht="20.25" x14ac:dyDescent="0.2">
      <c r="K4363" s="1" t="str">
        <f t="shared" ref="K4363:K4426" ca="1" si="136">IF(ISNUMBER(SEARCH($H$4,$C4363&amp;" "&amp;$D4363&amp;" "&amp;$E4363&amp;" "&amp;$F4363&amp;" "&amp;$G4363&amp;" "&amp;$H4363&amp;" "&amp;$I4363&amp;" "&amp;$J4363&amp;" "&amp;$K4363&amp;" "&amp;$L4363&amp;" "&amp;$M4363&amp;" "&amp;$N4363&amp;" "&amp;$O4363&amp;" "&amp;$P4363&amp;" "&amp;$Q4363&amp;" "&amp;$R4363&amp;" "&amp;$S4363&amp;" "&amp;$T4363)),J4363,"")</f>
        <v/>
      </c>
      <c r="L4363" s="1" t="str">
        <f t="shared" ref="L4363:L4426" si="137">IFERROR(SMALL($AJ$15:$AJ$10000,J4363),"")</f>
        <v/>
      </c>
    </row>
    <row r="4364" spans="11:12" ht="20.25" x14ac:dyDescent="0.2">
      <c r="K4364" s="1" t="str">
        <f t="shared" ca="1" si="136"/>
        <v/>
      </c>
      <c r="L4364" s="1" t="str">
        <f t="shared" si="137"/>
        <v/>
      </c>
    </row>
    <row r="4365" spans="11:12" ht="20.25" x14ac:dyDescent="0.2">
      <c r="K4365" s="1" t="str">
        <f t="shared" ca="1" si="136"/>
        <v/>
      </c>
      <c r="L4365" s="1" t="str">
        <f t="shared" si="137"/>
        <v/>
      </c>
    </row>
    <row r="4366" spans="11:12" ht="20.25" x14ac:dyDescent="0.2">
      <c r="K4366" s="1" t="str">
        <f t="shared" ca="1" si="136"/>
        <v/>
      </c>
      <c r="L4366" s="1" t="str">
        <f t="shared" si="137"/>
        <v/>
      </c>
    </row>
    <row r="4367" spans="11:12" ht="20.25" x14ac:dyDescent="0.2">
      <c r="K4367" s="1" t="str">
        <f t="shared" ca="1" si="136"/>
        <v/>
      </c>
      <c r="L4367" s="1" t="str">
        <f t="shared" si="137"/>
        <v/>
      </c>
    </row>
    <row r="4368" spans="11:12" ht="20.25" x14ac:dyDescent="0.2">
      <c r="K4368" s="1" t="str">
        <f t="shared" ca="1" si="136"/>
        <v/>
      </c>
      <c r="L4368" s="1" t="str">
        <f t="shared" si="137"/>
        <v/>
      </c>
    </row>
    <row r="4369" spans="11:12" ht="20.25" x14ac:dyDescent="0.2">
      <c r="K4369" s="1" t="str">
        <f t="shared" ca="1" si="136"/>
        <v/>
      </c>
      <c r="L4369" s="1" t="str">
        <f t="shared" si="137"/>
        <v/>
      </c>
    </row>
    <row r="4370" spans="11:12" ht="20.25" x14ac:dyDescent="0.2">
      <c r="K4370" s="1" t="str">
        <f t="shared" ca="1" si="136"/>
        <v/>
      </c>
      <c r="L4370" s="1" t="str">
        <f t="shared" si="137"/>
        <v/>
      </c>
    </row>
    <row r="4371" spans="11:12" ht="20.25" x14ac:dyDescent="0.2">
      <c r="K4371" s="1" t="str">
        <f t="shared" ca="1" si="136"/>
        <v/>
      </c>
      <c r="L4371" s="1" t="str">
        <f t="shared" si="137"/>
        <v/>
      </c>
    </row>
    <row r="4372" spans="11:12" ht="20.25" x14ac:dyDescent="0.2">
      <c r="K4372" s="1" t="str">
        <f t="shared" ca="1" si="136"/>
        <v/>
      </c>
      <c r="L4372" s="1" t="str">
        <f t="shared" si="137"/>
        <v/>
      </c>
    </row>
    <row r="4373" spans="11:12" ht="20.25" x14ac:dyDescent="0.2">
      <c r="K4373" s="1" t="str">
        <f t="shared" ca="1" si="136"/>
        <v/>
      </c>
      <c r="L4373" s="1" t="str">
        <f t="shared" si="137"/>
        <v/>
      </c>
    </row>
    <row r="4374" spans="11:12" ht="20.25" x14ac:dyDescent="0.2">
      <c r="K4374" s="1" t="str">
        <f t="shared" ca="1" si="136"/>
        <v/>
      </c>
      <c r="L4374" s="1" t="str">
        <f t="shared" si="137"/>
        <v/>
      </c>
    </row>
    <row r="4375" spans="11:12" ht="20.25" x14ac:dyDescent="0.2">
      <c r="K4375" s="1" t="str">
        <f t="shared" ca="1" si="136"/>
        <v/>
      </c>
      <c r="L4375" s="1" t="str">
        <f t="shared" si="137"/>
        <v/>
      </c>
    </row>
    <row r="4376" spans="11:12" ht="20.25" x14ac:dyDescent="0.2">
      <c r="K4376" s="1" t="str">
        <f t="shared" ca="1" si="136"/>
        <v/>
      </c>
      <c r="L4376" s="1" t="str">
        <f t="shared" si="137"/>
        <v/>
      </c>
    </row>
    <row r="4377" spans="11:12" ht="20.25" x14ac:dyDescent="0.2">
      <c r="K4377" s="1" t="str">
        <f t="shared" ca="1" si="136"/>
        <v/>
      </c>
      <c r="L4377" s="1" t="str">
        <f t="shared" si="137"/>
        <v/>
      </c>
    </row>
    <row r="4378" spans="11:12" ht="20.25" x14ac:dyDescent="0.2">
      <c r="K4378" s="1" t="str">
        <f t="shared" ca="1" si="136"/>
        <v/>
      </c>
      <c r="L4378" s="1" t="str">
        <f t="shared" si="137"/>
        <v/>
      </c>
    </row>
    <row r="4379" spans="11:12" ht="20.25" x14ac:dyDescent="0.2">
      <c r="K4379" s="1" t="str">
        <f t="shared" ca="1" si="136"/>
        <v/>
      </c>
      <c r="L4379" s="1" t="str">
        <f t="shared" si="137"/>
        <v/>
      </c>
    </row>
    <row r="4380" spans="11:12" ht="20.25" x14ac:dyDescent="0.2">
      <c r="K4380" s="1" t="str">
        <f t="shared" ca="1" si="136"/>
        <v/>
      </c>
      <c r="L4380" s="1" t="str">
        <f t="shared" si="137"/>
        <v/>
      </c>
    </row>
    <row r="4381" spans="11:12" ht="20.25" x14ac:dyDescent="0.2">
      <c r="K4381" s="1" t="str">
        <f t="shared" ca="1" si="136"/>
        <v/>
      </c>
      <c r="L4381" s="1" t="str">
        <f t="shared" si="137"/>
        <v/>
      </c>
    </row>
    <row r="4382" spans="11:12" ht="20.25" x14ac:dyDescent="0.2">
      <c r="K4382" s="1" t="str">
        <f t="shared" ca="1" si="136"/>
        <v/>
      </c>
      <c r="L4382" s="1" t="str">
        <f t="shared" si="137"/>
        <v/>
      </c>
    </row>
    <row r="4383" spans="11:12" ht="20.25" x14ac:dyDescent="0.2">
      <c r="K4383" s="1" t="str">
        <f t="shared" ca="1" si="136"/>
        <v/>
      </c>
      <c r="L4383" s="1" t="str">
        <f t="shared" si="137"/>
        <v/>
      </c>
    </row>
    <row r="4384" spans="11:12" ht="20.25" x14ac:dyDescent="0.2">
      <c r="K4384" s="1" t="str">
        <f t="shared" ca="1" si="136"/>
        <v/>
      </c>
      <c r="L4384" s="1" t="str">
        <f t="shared" si="137"/>
        <v/>
      </c>
    </row>
    <row r="4385" spans="11:12" ht="20.25" x14ac:dyDescent="0.2">
      <c r="K4385" s="1" t="str">
        <f t="shared" ca="1" si="136"/>
        <v/>
      </c>
      <c r="L4385" s="1" t="str">
        <f t="shared" si="137"/>
        <v/>
      </c>
    </row>
    <row r="4386" spans="11:12" ht="20.25" x14ac:dyDescent="0.2">
      <c r="K4386" s="1" t="str">
        <f t="shared" ca="1" si="136"/>
        <v/>
      </c>
      <c r="L4386" s="1" t="str">
        <f t="shared" si="137"/>
        <v/>
      </c>
    </row>
    <row r="4387" spans="11:12" ht="20.25" x14ac:dyDescent="0.2">
      <c r="K4387" s="1" t="str">
        <f t="shared" ca="1" si="136"/>
        <v/>
      </c>
      <c r="L4387" s="1" t="str">
        <f t="shared" si="137"/>
        <v/>
      </c>
    </row>
    <row r="4388" spans="11:12" ht="20.25" x14ac:dyDescent="0.2">
      <c r="K4388" s="1" t="str">
        <f t="shared" ca="1" si="136"/>
        <v/>
      </c>
      <c r="L4388" s="1" t="str">
        <f t="shared" si="137"/>
        <v/>
      </c>
    </row>
    <row r="4389" spans="11:12" ht="20.25" x14ac:dyDescent="0.2">
      <c r="K4389" s="1" t="str">
        <f t="shared" ca="1" si="136"/>
        <v/>
      </c>
      <c r="L4389" s="1" t="str">
        <f t="shared" si="137"/>
        <v/>
      </c>
    </row>
    <row r="4390" spans="11:12" ht="20.25" x14ac:dyDescent="0.2">
      <c r="K4390" s="1" t="str">
        <f t="shared" ca="1" si="136"/>
        <v/>
      </c>
      <c r="L4390" s="1" t="str">
        <f t="shared" si="137"/>
        <v/>
      </c>
    </row>
    <row r="4391" spans="11:12" ht="20.25" x14ac:dyDescent="0.2">
      <c r="K4391" s="1" t="str">
        <f t="shared" ca="1" si="136"/>
        <v/>
      </c>
      <c r="L4391" s="1" t="str">
        <f t="shared" si="137"/>
        <v/>
      </c>
    </row>
    <row r="4392" spans="11:12" ht="20.25" x14ac:dyDescent="0.2">
      <c r="K4392" s="1" t="str">
        <f t="shared" ca="1" si="136"/>
        <v/>
      </c>
      <c r="L4392" s="1" t="str">
        <f t="shared" si="137"/>
        <v/>
      </c>
    </row>
    <row r="4393" spans="11:12" ht="20.25" x14ac:dyDescent="0.2">
      <c r="K4393" s="1" t="str">
        <f t="shared" ca="1" si="136"/>
        <v/>
      </c>
      <c r="L4393" s="1" t="str">
        <f t="shared" si="137"/>
        <v/>
      </c>
    </row>
    <row r="4394" spans="11:12" ht="20.25" x14ac:dyDescent="0.2">
      <c r="K4394" s="1" t="str">
        <f t="shared" ca="1" si="136"/>
        <v/>
      </c>
      <c r="L4394" s="1" t="str">
        <f t="shared" si="137"/>
        <v/>
      </c>
    </row>
    <row r="4395" spans="11:12" ht="20.25" x14ac:dyDescent="0.2">
      <c r="K4395" s="1" t="str">
        <f t="shared" ca="1" si="136"/>
        <v/>
      </c>
      <c r="L4395" s="1" t="str">
        <f t="shared" si="137"/>
        <v/>
      </c>
    </row>
    <row r="4396" spans="11:12" ht="20.25" x14ac:dyDescent="0.2">
      <c r="K4396" s="1" t="str">
        <f t="shared" ca="1" si="136"/>
        <v/>
      </c>
      <c r="L4396" s="1" t="str">
        <f t="shared" si="137"/>
        <v/>
      </c>
    </row>
    <row r="4397" spans="11:12" ht="20.25" x14ac:dyDescent="0.2">
      <c r="K4397" s="1" t="str">
        <f t="shared" ca="1" si="136"/>
        <v/>
      </c>
      <c r="L4397" s="1" t="str">
        <f t="shared" si="137"/>
        <v/>
      </c>
    </row>
    <row r="4398" spans="11:12" ht="20.25" x14ac:dyDescent="0.2">
      <c r="K4398" s="1" t="str">
        <f t="shared" ca="1" si="136"/>
        <v/>
      </c>
      <c r="L4398" s="1" t="str">
        <f t="shared" si="137"/>
        <v/>
      </c>
    </row>
    <row r="4399" spans="11:12" ht="20.25" x14ac:dyDescent="0.2">
      <c r="K4399" s="1" t="str">
        <f t="shared" ca="1" si="136"/>
        <v/>
      </c>
      <c r="L4399" s="1" t="str">
        <f t="shared" si="137"/>
        <v/>
      </c>
    </row>
    <row r="4400" spans="11:12" ht="20.25" x14ac:dyDescent="0.2">
      <c r="K4400" s="1" t="str">
        <f t="shared" ca="1" si="136"/>
        <v/>
      </c>
      <c r="L4400" s="1" t="str">
        <f t="shared" si="137"/>
        <v/>
      </c>
    </row>
    <row r="4401" spans="11:12" ht="20.25" x14ac:dyDescent="0.2">
      <c r="K4401" s="1" t="str">
        <f t="shared" ca="1" si="136"/>
        <v/>
      </c>
      <c r="L4401" s="1" t="str">
        <f t="shared" si="137"/>
        <v/>
      </c>
    </row>
    <row r="4402" spans="11:12" ht="20.25" x14ac:dyDescent="0.2">
      <c r="K4402" s="1" t="str">
        <f t="shared" ca="1" si="136"/>
        <v/>
      </c>
      <c r="L4402" s="1" t="str">
        <f t="shared" si="137"/>
        <v/>
      </c>
    </row>
    <row r="4403" spans="11:12" ht="20.25" x14ac:dyDescent="0.2">
      <c r="K4403" s="1" t="str">
        <f t="shared" ca="1" si="136"/>
        <v/>
      </c>
      <c r="L4403" s="1" t="str">
        <f t="shared" si="137"/>
        <v/>
      </c>
    </row>
    <row r="4404" spans="11:12" ht="20.25" x14ac:dyDescent="0.2">
      <c r="K4404" s="1" t="str">
        <f t="shared" ca="1" si="136"/>
        <v/>
      </c>
      <c r="L4404" s="1" t="str">
        <f t="shared" si="137"/>
        <v/>
      </c>
    </row>
    <row r="4405" spans="11:12" ht="20.25" x14ac:dyDescent="0.2">
      <c r="K4405" s="1" t="str">
        <f t="shared" ca="1" si="136"/>
        <v/>
      </c>
      <c r="L4405" s="1" t="str">
        <f t="shared" si="137"/>
        <v/>
      </c>
    </row>
    <row r="4406" spans="11:12" ht="20.25" x14ac:dyDescent="0.2">
      <c r="K4406" s="1" t="str">
        <f t="shared" ca="1" si="136"/>
        <v/>
      </c>
      <c r="L4406" s="1" t="str">
        <f t="shared" si="137"/>
        <v/>
      </c>
    </row>
    <row r="4407" spans="11:12" ht="20.25" x14ac:dyDescent="0.2">
      <c r="K4407" s="1" t="str">
        <f t="shared" ca="1" si="136"/>
        <v/>
      </c>
      <c r="L4407" s="1" t="str">
        <f t="shared" si="137"/>
        <v/>
      </c>
    </row>
    <row r="4408" spans="11:12" ht="20.25" x14ac:dyDescent="0.2">
      <c r="K4408" s="1" t="str">
        <f t="shared" ca="1" si="136"/>
        <v/>
      </c>
      <c r="L4408" s="1" t="str">
        <f t="shared" si="137"/>
        <v/>
      </c>
    </row>
    <row r="4409" spans="11:12" ht="20.25" x14ac:dyDescent="0.2">
      <c r="K4409" s="1" t="str">
        <f t="shared" ca="1" si="136"/>
        <v/>
      </c>
      <c r="L4409" s="1" t="str">
        <f t="shared" si="137"/>
        <v/>
      </c>
    </row>
    <row r="4410" spans="11:12" ht="20.25" x14ac:dyDescent="0.2">
      <c r="K4410" s="1" t="str">
        <f t="shared" ca="1" si="136"/>
        <v/>
      </c>
      <c r="L4410" s="1" t="str">
        <f t="shared" si="137"/>
        <v/>
      </c>
    </row>
    <row r="4411" spans="11:12" ht="20.25" x14ac:dyDescent="0.2">
      <c r="K4411" s="1" t="str">
        <f t="shared" ca="1" si="136"/>
        <v/>
      </c>
      <c r="L4411" s="1" t="str">
        <f t="shared" si="137"/>
        <v/>
      </c>
    </row>
    <row r="4412" spans="11:12" ht="20.25" x14ac:dyDescent="0.2">
      <c r="K4412" s="1" t="str">
        <f t="shared" ca="1" si="136"/>
        <v/>
      </c>
      <c r="L4412" s="1" t="str">
        <f t="shared" si="137"/>
        <v/>
      </c>
    </row>
    <row r="4413" spans="11:12" ht="20.25" x14ac:dyDescent="0.2">
      <c r="K4413" s="1" t="str">
        <f t="shared" ca="1" si="136"/>
        <v/>
      </c>
      <c r="L4413" s="1" t="str">
        <f t="shared" si="137"/>
        <v/>
      </c>
    </row>
    <row r="4414" spans="11:12" ht="20.25" x14ac:dyDescent="0.2">
      <c r="K4414" s="1" t="str">
        <f t="shared" ca="1" si="136"/>
        <v/>
      </c>
      <c r="L4414" s="1" t="str">
        <f t="shared" si="137"/>
        <v/>
      </c>
    </row>
    <row r="4415" spans="11:12" ht="20.25" x14ac:dyDescent="0.2">
      <c r="K4415" s="1" t="str">
        <f t="shared" ca="1" si="136"/>
        <v/>
      </c>
      <c r="L4415" s="1" t="str">
        <f t="shared" si="137"/>
        <v/>
      </c>
    </row>
    <row r="4416" spans="11:12" ht="20.25" x14ac:dyDescent="0.2">
      <c r="K4416" s="1" t="str">
        <f t="shared" ca="1" si="136"/>
        <v/>
      </c>
      <c r="L4416" s="1" t="str">
        <f t="shared" si="137"/>
        <v/>
      </c>
    </row>
    <row r="4417" spans="11:12" ht="20.25" x14ac:dyDescent="0.2">
      <c r="K4417" s="1" t="str">
        <f t="shared" ca="1" si="136"/>
        <v/>
      </c>
      <c r="L4417" s="1" t="str">
        <f t="shared" si="137"/>
        <v/>
      </c>
    </row>
    <row r="4418" spans="11:12" ht="20.25" x14ac:dyDescent="0.2">
      <c r="K4418" s="1" t="str">
        <f t="shared" ca="1" si="136"/>
        <v/>
      </c>
      <c r="L4418" s="1" t="str">
        <f t="shared" si="137"/>
        <v/>
      </c>
    </row>
    <row r="4419" spans="11:12" ht="20.25" x14ac:dyDescent="0.2">
      <c r="K4419" s="1" t="str">
        <f t="shared" ca="1" si="136"/>
        <v/>
      </c>
      <c r="L4419" s="1" t="str">
        <f t="shared" si="137"/>
        <v/>
      </c>
    </row>
    <row r="4420" spans="11:12" ht="20.25" x14ac:dyDescent="0.2">
      <c r="K4420" s="1" t="str">
        <f t="shared" ca="1" si="136"/>
        <v/>
      </c>
      <c r="L4420" s="1" t="str">
        <f t="shared" si="137"/>
        <v/>
      </c>
    </row>
    <row r="4421" spans="11:12" ht="20.25" x14ac:dyDescent="0.2">
      <c r="K4421" s="1" t="str">
        <f t="shared" ca="1" si="136"/>
        <v/>
      </c>
      <c r="L4421" s="1" t="str">
        <f t="shared" si="137"/>
        <v/>
      </c>
    </row>
    <row r="4422" spans="11:12" ht="20.25" x14ac:dyDescent="0.2">
      <c r="K4422" s="1" t="str">
        <f t="shared" ca="1" si="136"/>
        <v/>
      </c>
      <c r="L4422" s="1" t="str">
        <f t="shared" si="137"/>
        <v/>
      </c>
    </row>
    <row r="4423" spans="11:12" ht="20.25" x14ac:dyDescent="0.2">
      <c r="K4423" s="1" t="str">
        <f t="shared" ca="1" si="136"/>
        <v/>
      </c>
      <c r="L4423" s="1" t="str">
        <f t="shared" si="137"/>
        <v/>
      </c>
    </row>
    <row r="4424" spans="11:12" ht="20.25" x14ac:dyDescent="0.2">
      <c r="K4424" s="1" t="str">
        <f t="shared" ca="1" si="136"/>
        <v/>
      </c>
      <c r="L4424" s="1" t="str">
        <f t="shared" si="137"/>
        <v/>
      </c>
    </row>
    <row r="4425" spans="11:12" ht="20.25" x14ac:dyDescent="0.2">
      <c r="K4425" s="1" t="str">
        <f t="shared" ca="1" si="136"/>
        <v/>
      </c>
      <c r="L4425" s="1" t="str">
        <f t="shared" si="137"/>
        <v/>
      </c>
    </row>
    <row r="4426" spans="11:12" ht="20.25" x14ac:dyDescent="0.2">
      <c r="K4426" s="1" t="str">
        <f t="shared" ca="1" si="136"/>
        <v/>
      </c>
      <c r="L4426" s="1" t="str">
        <f t="shared" si="137"/>
        <v/>
      </c>
    </row>
    <row r="4427" spans="11:12" ht="20.25" x14ac:dyDescent="0.2">
      <c r="K4427" s="1" t="str">
        <f t="shared" ref="K4427:K4490" ca="1" si="138">IF(ISNUMBER(SEARCH($H$4,$C4427&amp;" "&amp;$D4427&amp;" "&amp;$E4427&amp;" "&amp;$F4427&amp;" "&amp;$G4427&amp;" "&amp;$H4427&amp;" "&amp;$I4427&amp;" "&amp;$J4427&amp;" "&amp;$K4427&amp;" "&amp;$L4427&amp;" "&amp;$M4427&amp;" "&amp;$N4427&amp;" "&amp;$O4427&amp;" "&amp;$P4427&amp;" "&amp;$Q4427&amp;" "&amp;$R4427&amp;" "&amp;$S4427&amp;" "&amp;$T4427)),J4427,"")</f>
        <v/>
      </c>
      <c r="L4427" s="1" t="str">
        <f t="shared" ref="L4427:L4490" si="139">IFERROR(SMALL($AJ$15:$AJ$10000,J4427),"")</f>
        <v/>
      </c>
    </row>
    <row r="4428" spans="11:12" ht="20.25" x14ac:dyDescent="0.2">
      <c r="K4428" s="1" t="str">
        <f t="shared" ca="1" si="138"/>
        <v/>
      </c>
      <c r="L4428" s="1" t="str">
        <f t="shared" si="139"/>
        <v/>
      </c>
    </row>
    <row r="4429" spans="11:12" ht="20.25" x14ac:dyDescent="0.2">
      <c r="K4429" s="1" t="str">
        <f t="shared" ca="1" si="138"/>
        <v/>
      </c>
      <c r="L4429" s="1" t="str">
        <f t="shared" si="139"/>
        <v/>
      </c>
    </row>
    <row r="4430" spans="11:12" ht="20.25" x14ac:dyDescent="0.2">
      <c r="K4430" s="1" t="str">
        <f t="shared" ca="1" si="138"/>
        <v/>
      </c>
      <c r="L4430" s="1" t="str">
        <f t="shared" si="139"/>
        <v/>
      </c>
    </row>
    <row r="4431" spans="11:12" ht="20.25" x14ac:dyDescent="0.2">
      <c r="K4431" s="1" t="str">
        <f t="shared" ca="1" si="138"/>
        <v/>
      </c>
      <c r="L4431" s="1" t="str">
        <f t="shared" si="139"/>
        <v/>
      </c>
    </row>
    <row r="4432" spans="11:12" ht="20.25" x14ac:dyDescent="0.2">
      <c r="K4432" s="1" t="str">
        <f t="shared" ca="1" si="138"/>
        <v/>
      </c>
      <c r="L4432" s="1" t="str">
        <f t="shared" si="139"/>
        <v/>
      </c>
    </row>
    <row r="4433" spans="11:12" ht="20.25" x14ac:dyDescent="0.2">
      <c r="K4433" s="1" t="str">
        <f t="shared" ca="1" si="138"/>
        <v/>
      </c>
      <c r="L4433" s="1" t="str">
        <f t="shared" si="139"/>
        <v/>
      </c>
    </row>
    <row r="4434" spans="11:12" ht="20.25" x14ac:dyDescent="0.2">
      <c r="K4434" s="1" t="str">
        <f t="shared" ca="1" si="138"/>
        <v/>
      </c>
      <c r="L4434" s="1" t="str">
        <f t="shared" si="139"/>
        <v/>
      </c>
    </row>
    <row r="4435" spans="11:12" ht="20.25" x14ac:dyDescent="0.2">
      <c r="K4435" s="1" t="str">
        <f t="shared" ca="1" si="138"/>
        <v/>
      </c>
      <c r="L4435" s="1" t="str">
        <f t="shared" si="139"/>
        <v/>
      </c>
    </row>
    <row r="4436" spans="11:12" ht="20.25" x14ac:dyDescent="0.2">
      <c r="K4436" s="1" t="str">
        <f t="shared" ca="1" si="138"/>
        <v/>
      </c>
      <c r="L4436" s="1" t="str">
        <f t="shared" si="139"/>
        <v/>
      </c>
    </row>
    <row r="4437" spans="11:12" ht="20.25" x14ac:dyDescent="0.2">
      <c r="K4437" s="1" t="str">
        <f t="shared" ca="1" si="138"/>
        <v/>
      </c>
      <c r="L4437" s="1" t="str">
        <f t="shared" si="139"/>
        <v/>
      </c>
    </row>
    <row r="4438" spans="11:12" ht="20.25" x14ac:dyDescent="0.2">
      <c r="K4438" s="1" t="str">
        <f t="shared" ca="1" si="138"/>
        <v/>
      </c>
      <c r="L4438" s="1" t="str">
        <f t="shared" si="139"/>
        <v/>
      </c>
    </row>
    <row r="4439" spans="11:12" ht="20.25" x14ac:dyDescent="0.2">
      <c r="K4439" s="1" t="str">
        <f t="shared" ca="1" si="138"/>
        <v/>
      </c>
      <c r="L4439" s="1" t="str">
        <f t="shared" si="139"/>
        <v/>
      </c>
    </row>
    <row r="4440" spans="11:12" ht="20.25" x14ac:dyDescent="0.2">
      <c r="K4440" s="1" t="str">
        <f t="shared" ca="1" si="138"/>
        <v/>
      </c>
      <c r="L4440" s="1" t="str">
        <f t="shared" si="139"/>
        <v/>
      </c>
    </row>
    <row r="4441" spans="11:12" ht="20.25" x14ac:dyDescent="0.2">
      <c r="K4441" s="1" t="str">
        <f t="shared" ca="1" si="138"/>
        <v/>
      </c>
      <c r="L4441" s="1" t="str">
        <f t="shared" si="139"/>
        <v/>
      </c>
    </row>
    <row r="4442" spans="11:12" ht="20.25" x14ac:dyDescent="0.2">
      <c r="K4442" s="1" t="str">
        <f t="shared" ca="1" si="138"/>
        <v/>
      </c>
      <c r="L4442" s="1" t="str">
        <f t="shared" si="139"/>
        <v/>
      </c>
    </row>
    <row r="4443" spans="11:12" ht="20.25" x14ac:dyDescent="0.2">
      <c r="K4443" s="1" t="str">
        <f t="shared" ca="1" si="138"/>
        <v/>
      </c>
      <c r="L4443" s="1" t="str">
        <f t="shared" si="139"/>
        <v/>
      </c>
    </row>
    <row r="4444" spans="11:12" ht="20.25" x14ac:dyDescent="0.2">
      <c r="K4444" s="1" t="str">
        <f t="shared" ca="1" si="138"/>
        <v/>
      </c>
      <c r="L4444" s="1" t="str">
        <f t="shared" si="139"/>
        <v/>
      </c>
    </row>
    <row r="4445" spans="11:12" ht="20.25" x14ac:dyDescent="0.2">
      <c r="K4445" s="1" t="str">
        <f t="shared" ca="1" si="138"/>
        <v/>
      </c>
      <c r="L4445" s="1" t="str">
        <f t="shared" si="139"/>
        <v/>
      </c>
    </row>
    <row r="4446" spans="11:12" ht="20.25" x14ac:dyDescent="0.2">
      <c r="K4446" s="1" t="str">
        <f t="shared" ca="1" si="138"/>
        <v/>
      </c>
      <c r="L4446" s="1" t="str">
        <f t="shared" si="139"/>
        <v/>
      </c>
    </row>
    <row r="4447" spans="11:12" ht="20.25" x14ac:dyDescent="0.2">
      <c r="K4447" s="1" t="str">
        <f t="shared" ca="1" si="138"/>
        <v/>
      </c>
      <c r="L4447" s="1" t="str">
        <f t="shared" si="139"/>
        <v/>
      </c>
    </row>
    <row r="4448" spans="11:12" ht="20.25" x14ac:dyDescent="0.2">
      <c r="K4448" s="1" t="str">
        <f t="shared" ca="1" si="138"/>
        <v/>
      </c>
      <c r="L4448" s="1" t="str">
        <f t="shared" si="139"/>
        <v/>
      </c>
    </row>
    <row r="4449" spans="11:12" ht="20.25" x14ac:dyDescent="0.2">
      <c r="K4449" s="1" t="str">
        <f t="shared" ca="1" si="138"/>
        <v/>
      </c>
      <c r="L4449" s="1" t="str">
        <f t="shared" si="139"/>
        <v/>
      </c>
    </row>
    <row r="4450" spans="11:12" ht="20.25" x14ac:dyDescent="0.2">
      <c r="K4450" s="1" t="str">
        <f t="shared" ca="1" si="138"/>
        <v/>
      </c>
      <c r="L4450" s="1" t="str">
        <f t="shared" si="139"/>
        <v/>
      </c>
    </row>
    <row r="4451" spans="11:12" ht="20.25" x14ac:dyDescent="0.2">
      <c r="K4451" s="1" t="str">
        <f t="shared" ca="1" si="138"/>
        <v/>
      </c>
      <c r="L4451" s="1" t="str">
        <f t="shared" si="139"/>
        <v/>
      </c>
    </row>
    <row r="4452" spans="11:12" ht="20.25" x14ac:dyDescent="0.2">
      <c r="K4452" s="1" t="str">
        <f t="shared" ca="1" si="138"/>
        <v/>
      </c>
      <c r="L4452" s="1" t="str">
        <f t="shared" si="139"/>
        <v/>
      </c>
    </row>
    <row r="4453" spans="11:12" ht="20.25" x14ac:dyDescent="0.2">
      <c r="K4453" s="1" t="str">
        <f t="shared" ca="1" si="138"/>
        <v/>
      </c>
      <c r="L4453" s="1" t="str">
        <f t="shared" si="139"/>
        <v/>
      </c>
    </row>
    <row r="4454" spans="11:12" ht="20.25" x14ac:dyDescent="0.2">
      <c r="K4454" s="1" t="str">
        <f t="shared" ca="1" si="138"/>
        <v/>
      </c>
      <c r="L4454" s="1" t="str">
        <f t="shared" si="139"/>
        <v/>
      </c>
    </row>
    <row r="4455" spans="11:12" ht="20.25" x14ac:dyDescent="0.2">
      <c r="K4455" s="1" t="str">
        <f t="shared" ca="1" si="138"/>
        <v/>
      </c>
      <c r="L4455" s="1" t="str">
        <f t="shared" si="139"/>
        <v/>
      </c>
    </row>
    <row r="4456" spans="11:12" ht="20.25" x14ac:dyDescent="0.2">
      <c r="K4456" s="1" t="str">
        <f t="shared" ca="1" si="138"/>
        <v/>
      </c>
      <c r="L4456" s="1" t="str">
        <f t="shared" si="139"/>
        <v/>
      </c>
    </row>
    <row r="4457" spans="11:12" ht="20.25" x14ac:dyDescent="0.2">
      <c r="K4457" s="1" t="str">
        <f t="shared" ca="1" si="138"/>
        <v/>
      </c>
      <c r="L4457" s="1" t="str">
        <f t="shared" si="139"/>
        <v/>
      </c>
    </row>
    <row r="4458" spans="11:12" ht="20.25" x14ac:dyDescent="0.2">
      <c r="K4458" s="1" t="str">
        <f t="shared" ca="1" si="138"/>
        <v/>
      </c>
      <c r="L4458" s="1" t="str">
        <f t="shared" si="139"/>
        <v/>
      </c>
    </row>
    <row r="4459" spans="11:12" ht="20.25" x14ac:dyDescent="0.2">
      <c r="K4459" s="1" t="str">
        <f t="shared" ca="1" si="138"/>
        <v/>
      </c>
      <c r="L4459" s="1" t="str">
        <f t="shared" si="139"/>
        <v/>
      </c>
    </row>
    <row r="4460" spans="11:12" ht="20.25" x14ac:dyDescent="0.2">
      <c r="K4460" s="1" t="str">
        <f t="shared" ca="1" si="138"/>
        <v/>
      </c>
      <c r="L4460" s="1" t="str">
        <f t="shared" si="139"/>
        <v/>
      </c>
    </row>
    <row r="4461" spans="11:12" ht="20.25" x14ac:dyDescent="0.2">
      <c r="K4461" s="1" t="str">
        <f t="shared" ca="1" si="138"/>
        <v/>
      </c>
      <c r="L4461" s="1" t="str">
        <f t="shared" si="139"/>
        <v/>
      </c>
    </row>
    <row r="4462" spans="11:12" ht="20.25" x14ac:dyDescent="0.2">
      <c r="K4462" s="1" t="str">
        <f t="shared" ca="1" si="138"/>
        <v/>
      </c>
      <c r="L4462" s="1" t="str">
        <f t="shared" si="139"/>
        <v/>
      </c>
    </row>
    <row r="4463" spans="11:12" ht="20.25" x14ac:dyDescent="0.2">
      <c r="K4463" s="1" t="str">
        <f t="shared" ca="1" si="138"/>
        <v/>
      </c>
      <c r="L4463" s="1" t="str">
        <f t="shared" si="139"/>
        <v/>
      </c>
    </row>
    <row r="4464" spans="11:12" ht="20.25" x14ac:dyDescent="0.2">
      <c r="K4464" s="1" t="str">
        <f t="shared" ca="1" si="138"/>
        <v/>
      </c>
      <c r="L4464" s="1" t="str">
        <f t="shared" si="139"/>
        <v/>
      </c>
    </row>
    <row r="4465" spans="11:12" ht="20.25" x14ac:dyDescent="0.2">
      <c r="K4465" s="1" t="str">
        <f t="shared" ca="1" si="138"/>
        <v/>
      </c>
      <c r="L4465" s="1" t="str">
        <f t="shared" si="139"/>
        <v/>
      </c>
    </row>
    <row r="4466" spans="11:12" ht="20.25" x14ac:dyDescent="0.2">
      <c r="K4466" s="1" t="str">
        <f t="shared" ca="1" si="138"/>
        <v/>
      </c>
      <c r="L4466" s="1" t="str">
        <f t="shared" si="139"/>
        <v/>
      </c>
    </row>
    <row r="4467" spans="11:12" ht="20.25" x14ac:dyDescent="0.2">
      <c r="K4467" s="1" t="str">
        <f t="shared" ca="1" si="138"/>
        <v/>
      </c>
      <c r="L4467" s="1" t="str">
        <f t="shared" si="139"/>
        <v/>
      </c>
    </row>
    <row r="4468" spans="11:12" ht="20.25" x14ac:dyDescent="0.2">
      <c r="K4468" s="1" t="str">
        <f t="shared" ca="1" si="138"/>
        <v/>
      </c>
      <c r="L4468" s="1" t="str">
        <f t="shared" si="139"/>
        <v/>
      </c>
    </row>
    <row r="4469" spans="11:12" ht="20.25" x14ac:dyDescent="0.2">
      <c r="K4469" s="1" t="str">
        <f t="shared" ca="1" si="138"/>
        <v/>
      </c>
      <c r="L4469" s="1" t="str">
        <f t="shared" si="139"/>
        <v/>
      </c>
    </row>
    <row r="4470" spans="11:12" ht="20.25" x14ac:dyDescent="0.2">
      <c r="K4470" s="1" t="str">
        <f t="shared" ca="1" si="138"/>
        <v/>
      </c>
      <c r="L4470" s="1" t="str">
        <f t="shared" si="139"/>
        <v/>
      </c>
    </row>
    <row r="4471" spans="11:12" ht="20.25" x14ac:dyDescent="0.2">
      <c r="K4471" s="1" t="str">
        <f t="shared" ca="1" si="138"/>
        <v/>
      </c>
      <c r="L4471" s="1" t="str">
        <f t="shared" si="139"/>
        <v/>
      </c>
    </row>
    <row r="4472" spans="11:12" ht="20.25" x14ac:dyDescent="0.2">
      <c r="K4472" s="1" t="str">
        <f t="shared" ca="1" si="138"/>
        <v/>
      </c>
      <c r="L4472" s="1" t="str">
        <f t="shared" si="139"/>
        <v/>
      </c>
    </row>
    <row r="4473" spans="11:12" ht="20.25" x14ac:dyDescent="0.2">
      <c r="K4473" s="1" t="str">
        <f t="shared" ca="1" si="138"/>
        <v/>
      </c>
      <c r="L4473" s="1" t="str">
        <f t="shared" si="139"/>
        <v/>
      </c>
    </row>
    <row r="4474" spans="11:12" ht="20.25" x14ac:dyDescent="0.2">
      <c r="K4474" s="1" t="str">
        <f t="shared" ca="1" si="138"/>
        <v/>
      </c>
      <c r="L4474" s="1" t="str">
        <f t="shared" si="139"/>
        <v/>
      </c>
    </row>
    <row r="4475" spans="11:12" ht="20.25" x14ac:dyDescent="0.2">
      <c r="K4475" s="1" t="str">
        <f t="shared" ca="1" si="138"/>
        <v/>
      </c>
      <c r="L4475" s="1" t="str">
        <f t="shared" si="139"/>
        <v/>
      </c>
    </row>
    <row r="4476" spans="11:12" ht="20.25" x14ac:dyDescent="0.2">
      <c r="K4476" s="1" t="str">
        <f t="shared" ca="1" si="138"/>
        <v/>
      </c>
      <c r="L4476" s="1" t="str">
        <f t="shared" si="139"/>
        <v/>
      </c>
    </row>
    <row r="4477" spans="11:12" ht="20.25" x14ac:dyDescent="0.2">
      <c r="K4477" s="1" t="str">
        <f t="shared" ca="1" si="138"/>
        <v/>
      </c>
      <c r="L4477" s="1" t="str">
        <f t="shared" si="139"/>
        <v/>
      </c>
    </row>
    <row r="4478" spans="11:12" ht="20.25" x14ac:dyDescent="0.2">
      <c r="K4478" s="1" t="str">
        <f t="shared" ca="1" si="138"/>
        <v/>
      </c>
      <c r="L4478" s="1" t="str">
        <f t="shared" si="139"/>
        <v/>
      </c>
    </row>
    <row r="4479" spans="11:12" ht="20.25" x14ac:dyDescent="0.2">
      <c r="K4479" s="1" t="str">
        <f t="shared" ca="1" si="138"/>
        <v/>
      </c>
      <c r="L4479" s="1" t="str">
        <f t="shared" si="139"/>
        <v/>
      </c>
    </row>
    <row r="4480" spans="11:12" ht="20.25" x14ac:dyDescent="0.2">
      <c r="K4480" s="1" t="str">
        <f t="shared" ca="1" si="138"/>
        <v/>
      </c>
      <c r="L4480" s="1" t="str">
        <f t="shared" si="139"/>
        <v/>
      </c>
    </row>
    <row r="4481" spans="11:12" ht="20.25" x14ac:dyDescent="0.2">
      <c r="K4481" s="1" t="str">
        <f t="shared" ca="1" si="138"/>
        <v/>
      </c>
      <c r="L4481" s="1" t="str">
        <f t="shared" si="139"/>
        <v/>
      </c>
    </row>
    <row r="4482" spans="11:12" ht="20.25" x14ac:dyDescent="0.2">
      <c r="K4482" s="1" t="str">
        <f t="shared" ca="1" si="138"/>
        <v/>
      </c>
      <c r="L4482" s="1" t="str">
        <f t="shared" si="139"/>
        <v/>
      </c>
    </row>
    <row r="4483" spans="11:12" ht="20.25" x14ac:dyDescent="0.2">
      <c r="K4483" s="1" t="str">
        <f t="shared" ca="1" si="138"/>
        <v/>
      </c>
      <c r="L4483" s="1" t="str">
        <f t="shared" si="139"/>
        <v/>
      </c>
    </row>
    <row r="4484" spans="11:12" ht="20.25" x14ac:dyDescent="0.2">
      <c r="K4484" s="1" t="str">
        <f t="shared" ca="1" si="138"/>
        <v/>
      </c>
      <c r="L4484" s="1" t="str">
        <f t="shared" si="139"/>
        <v/>
      </c>
    </row>
    <row r="4485" spans="11:12" ht="20.25" x14ac:dyDescent="0.2">
      <c r="K4485" s="1" t="str">
        <f t="shared" ca="1" si="138"/>
        <v/>
      </c>
      <c r="L4485" s="1" t="str">
        <f t="shared" si="139"/>
        <v/>
      </c>
    </row>
    <row r="4486" spans="11:12" ht="20.25" x14ac:dyDescent="0.2">
      <c r="K4486" s="1" t="str">
        <f t="shared" ca="1" si="138"/>
        <v/>
      </c>
      <c r="L4486" s="1" t="str">
        <f t="shared" si="139"/>
        <v/>
      </c>
    </row>
    <row r="4487" spans="11:12" ht="20.25" x14ac:dyDescent="0.2">
      <c r="K4487" s="1" t="str">
        <f t="shared" ca="1" si="138"/>
        <v/>
      </c>
      <c r="L4487" s="1" t="str">
        <f t="shared" si="139"/>
        <v/>
      </c>
    </row>
    <row r="4488" spans="11:12" ht="20.25" x14ac:dyDescent="0.2">
      <c r="K4488" s="1" t="str">
        <f t="shared" ca="1" si="138"/>
        <v/>
      </c>
      <c r="L4488" s="1" t="str">
        <f t="shared" si="139"/>
        <v/>
      </c>
    </row>
    <row r="4489" spans="11:12" ht="20.25" x14ac:dyDescent="0.2">
      <c r="K4489" s="1" t="str">
        <f t="shared" ca="1" si="138"/>
        <v/>
      </c>
      <c r="L4489" s="1" t="str">
        <f t="shared" si="139"/>
        <v/>
      </c>
    </row>
    <row r="4490" spans="11:12" ht="20.25" x14ac:dyDescent="0.2">
      <c r="K4490" s="1" t="str">
        <f t="shared" ca="1" si="138"/>
        <v/>
      </c>
      <c r="L4490" s="1" t="str">
        <f t="shared" si="139"/>
        <v/>
      </c>
    </row>
    <row r="4491" spans="11:12" ht="20.25" x14ac:dyDescent="0.2">
      <c r="K4491" s="1" t="str">
        <f t="shared" ref="K4491:K4554" ca="1" si="140">IF(ISNUMBER(SEARCH($H$4,$C4491&amp;" "&amp;$D4491&amp;" "&amp;$E4491&amp;" "&amp;$F4491&amp;" "&amp;$G4491&amp;" "&amp;$H4491&amp;" "&amp;$I4491&amp;" "&amp;$J4491&amp;" "&amp;$K4491&amp;" "&amp;$L4491&amp;" "&amp;$M4491&amp;" "&amp;$N4491&amp;" "&amp;$O4491&amp;" "&amp;$P4491&amp;" "&amp;$Q4491&amp;" "&amp;$R4491&amp;" "&amp;$S4491&amp;" "&amp;$T4491)),J4491,"")</f>
        <v/>
      </c>
      <c r="L4491" s="1" t="str">
        <f t="shared" ref="L4491:L4554" si="141">IFERROR(SMALL($AJ$15:$AJ$10000,J4491),"")</f>
        <v/>
      </c>
    </row>
    <row r="4492" spans="11:12" ht="20.25" x14ac:dyDescent="0.2">
      <c r="K4492" s="1" t="str">
        <f t="shared" ca="1" si="140"/>
        <v/>
      </c>
      <c r="L4492" s="1" t="str">
        <f t="shared" si="141"/>
        <v/>
      </c>
    </row>
    <row r="4493" spans="11:12" ht="20.25" x14ac:dyDescent="0.2">
      <c r="K4493" s="1" t="str">
        <f t="shared" ca="1" si="140"/>
        <v/>
      </c>
      <c r="L4493" s="1" t="str">
        <f t="shared" si="141"/>
        <v/>
      </c>
    </row>
    <row r="4494" spans="11:12" ht="20.25" x14ac:dyDescent="0.2">
      <c r="K4494" s="1" t="str">
        <f t="shared" ca="1" si="140"/>
        <v/>
      </c>
      <c r="L4494" s="1" t="str">
        <f t="shared" si="141"/>
        <v/>
      </c>
    </row>
    <row r="4495" spans="11:12" ht="20.25" x14ac:dyDescent="0.2">
      <c r="K4495" s="1" t="str">
        <f t="shared" ca="1" si="140"/>
        <v/>
      </c>
      <c r="L4495" s="1" t="str">
        <f t="shared" si="141"/>
        <v/>
      </c>
    </row>
    <row r="4496" spans="11:12" ht="20.25" x14ac:dyDescent="0.2">
      <c r="K4496" s="1" t="str">
        <f t="shared" ca="1" si="140"/>
        <v/>
      </c>
      <c r="L4496" s="1" t="str">
        <f t="shared" si="141"/>
        <v/>
      </c>
    </row>
    <row r="4497" spans="11:12" ht="20.25" x14ac:dyDescent="0.2">
      <c r="K4497" s="1" t="str">
        <f t="shared" ca="1" si="140"/>
        <v/>
      </c>
      <c r="L4497" s="1" t="str">
        <f t="shared" si="141"/>
        <v/>
      </c>
    </row>
    <row r="4498" spans="11:12" ht="20.25" x14ac:dyDescent="0.2">
      <c r="K4498" s="1" t="str">
        <f t="shared" ca="1" si="140"/>
        <v/>
      </c>
      <c r="L4498" s="1" t="str">
        <f t="shared" si="141"/>
        <v/>
      </c>
    </row>
    <row r="4499" spans="11:12" ht="20.25" x14ac:dyDescent="0.2">
      <c r="K4499" s="1" t="str">
        <f t="shared" ca="1" si="140"/>
        <v/>
      </c>
      <c r="L4499" s="1" t="str">
        <f t="shared" si="141"/>
        <v/>
      </c>
    </row>
    <row r="4500" spans="11:12" ht="20.25" x14ac:dyDescent="0.2">
      <c r="K4500" s="1" t="str">
        <f t="shared" ca="1" si="140"/>
        <v/>
      </c>
      <c r="L4500" s="1" t="str">
        <f t="shared" si="141"/>
        <v/>
      </c>
    </row>
    <row r="4501" spans="11:12" ht="20.25" x14ac:dyDescent="0.2">
      <c r="K4501" s="1" t="str">
        <f t="shared" ca="1" si="140"/>
        <v/>
      </c>
      <c r="L4501" s="1" t="str">
        <f t="shared" si="141"/>
        <v/>
      </c>
    </row>
    <row r="4502" spans="11:12" ht="20.25" x14ac:dyDescent="0.2">
      <c r="K4502" s="1" t="str">
        <f t="shared" ca="1" si="140"/>
        <v/>
      </c>
      <c r="L4502" s="1" t="str">
        <f t="shared" si="141"/>
        <v/>
      </c>
    </row>
    <row r="4503" spans="11:12" ht="20.25" x14ac:dyDescent="0.2">
      <c r="K4503" s="1" t="str">
        <f t="shared" ca="1" si="140"/>
        <v/>
      </c>
      <c r="L4503" s="1" t="str">
        <f t="shared" si="141"/>
        <v/>
      </c>
    </row>
    <row r="4504" spans="11:12" ht="20.25" x14ac:dyDescent="0.2">
      <c r="K4504" s="1" t="str">
        <f t="shared" ca="1" si="140"/>
        <v/>
      </c>
      <c r="L4504" s="1" t="str">
        <f t="shared" si="141"/>
        <v/>
      </c>
    </row>
    <row r="4505" spans="11:12" ht="20.25" x14ac:dyDescent="0.2">
      <c r="K4505" s="1" t="str">
        <f t="shared" ca="1" si="140"/>
        <v/>
      </c>
      <c r="L4505" s="1" t="str">
        <f t="shared" si="141"/>
        <v/>
      </c>
    </row>
    <row r="4506" spans="11:12" ht="20.25" x14ac:dyDescent="0.2">
      <c r="K4506" s="1" t="str">
        <f t="shared" ca="1" si="140"/>
        <v/>
      </c>
      <c r="L4506" s="1" t="str">
        <f t="shared" si="141"/>
        <v/>
      </c>
    </row>
    <row r="4507" spans="11:12" ht="20.25" x14ac:dyDescent="0.2">
      <c r="K4507" s="1" t="str">
        <f t="shared" ca="1" si="140"/>
        <v/>
      </c>
      <c r="L4507" s="1" t="str">
        <f t="shared" si="141"/>
        <v/>
      </c>
    </row>
    <row r="4508" spans="11:12" ht="20.25" x14ac:dyDescent="0.2">
      <c r="K4508" s="1" t="str">
        <f t="shared" ca="1" si="140"/>
        <v/>
      </c>
      <c r="L4508" s="1" t="str">
        <f t="shared" si="141"/>
        <v/>
      </c>
    </row>
    <row r="4509" spans="11:12" ht="20.25" x14ac:dyDescent="0.2">
      <c r="K4509" s="1" t="str">
        <f t="shared" ca="1" si="140"/>
        <v/>
      </c>
      <c r="L4509" s="1" t="str">
        <f t="shared" si="141"/>
        <v/>
      </c>
    </row>
    <row r="4510" spans="11:12" ht="20.25" x14ac:dyDescent="0.2">
      <c r="K4510" s="1" t="str">
        <f t="shared" ca="1" si="140"/>
        <v/>
      </c>
      <c r="L4510" s="1" t="str">
        <f t="shared" si="141"/>
        <v/>
      </c>
    </row>
    <row r="4511" spans="11:12" ht="20.25" x14ac:dyDescent="0.2">
      <c r="K4511" s="1" t="str">
        <f t="shared" ca="1" si="140"/>
        <v/>
      </c>
      <c r="L4511" s="1" t="str">
        <f t="shared" si="141"/>
        <v/>
      </c>
    </row>
    <row r="4512" spans="11:12" ht="20.25" x14ac:dyDescent="0.2">
      <c r="K4512" s="1" t="str">
        <f t="shared" ca="1" si="140"/>
        <v/>
      </c>
      <c r="L4512" s="1" t="str">
        <f t="shared" si="141"/>
        <v/>
      </c>
    </row>
    <row r="4513" spans="11:12" ht="20.25" x14ac:dyDescent="0.2">
      <c r="K4513" s="1" t="str">
        <f t="shared" ca="1" si="140"/>
        <v/>
      </c>
      <c r="L4513" s="1" t="str">
        <f t="shared" si="141"/>
        <v/>
      </c>
    </row>
    <row r="4514" spans="11:12" ht="20.25" x14ac:dyDescent="0.2">
      <c r="K4514" s="1" t="str">
        <f t="shared" ca="1" si="140"/>
        <v/>
      </c>
      <c r="L4514" s="1" t="str">
        <f t="shared" si="141"/>
        <v/>
      </c>
    </row>
    <row r="4515" spans="11:12" ht="20.25" x14ac:dyDescent="0.2">
      <c r="K4515" s="1" t="str">
        <f t="shared" ca="1" si="140"/>
        <v/>
      </c>
      <c r="L4515" s="1" t="str">
        <f t="shared" si="141"/>
        <v/>
      </c>
    </row>
    <row r="4516" spans="11:12" ht="20.25" x14ac:dyDescent="0.2">
      <c r="K4516" s="1" t="str">
        <f t="shared" ca="1" si="140"/>
        <v/>
      </c>
      <c r="L4516" s="1" t="str">
        <f t="shared" si="141"/>
        <v/>
      </c>
    </row>
    <row r="4517" spans="11:12" ht="20.25" x14ac:dyDescent="0.2">
      <c r="K4517" s="1" t="str">
        <f t="shared" ca="1" si="140"/>
        <v/>
      </c>
      <c r="L4517" s="1" t="str">
        <f t="shared" si="141"/>
        <v/>
      </c>
    </row>
    <row r="4518" spans="11:12" ht="20.25" x14ac:dyDescent="0.2">
      <c r="K4518" s="1" t="str">
        <f t="shared" ca="1" si="140"/>
        <v/>
      </c>
      <c r="L4518" s="1" t="str">
        <f t="shared" si="141"/>
        <v/>
      </c>
    </row>
    <row r="4519" spans="11:12" ht="20.25" x14ac:dyDescent="0.2">
      <c r="K4519" s="1" t="str">
        <f t="shared" ca="1" si="140"/>
        <v/>
      </c>
      <c r="L4519" s="1" t="str">
        <f t="shared" si="141"/>
        <v/>
      </c>
    </row>
    <row r="4520" spans="11:12" ht="20.25" x14ac:dyDescent="0.2">
      <c r="K4520" s="1" t="str">
        <f t="shared" ca="1" si="140"/>
        <v/>
      </c>
      <c r="L4520" s="1" t="str">
        <f t="shared" si="141"/>
        <v/>
      </c>
    </row>
    <row r="4521" spans="11:12" ht="20.25" x14ac:dyDescent="0.2">
      <c r="K4521" s="1" t="str">
        <f t="shared" ca="1" si="140"/>
        <v/>
      </c>
      <c r="L4521" s="1" t="str">
        <f t="shared" si="141"/>
        <v/>
      </c>
    </row>
    <row r="4522" spans="11:12" ht="20.25" x14ac:dyDescent="0.2">
      <c r="K4522" s="1" t="str">
        <f t="shared" ca="1" si="140"/>
        <v/>
      </c>
      <c r="L4522" s="1" t="str">
        <f t="shared" si="141"/>
        <v/>
      </c>
    </row>
    <row r="4523" spans="11:12" ht="20.25" x14ac:dyDescent="0.2">
      <c r="K4523" s="1" t="str">
        <f t="shared" ca="1" si="140"/>
        <v/>
      </c>
      <c r="L4523" s="1" t="str">
        <f t="shared" si="141"/>
        <v/>
      </c>
    </row>
    <row r="4524" spans="11:12" ht="20.25" x14ac:dyDescent="0.2">
      <c r="K4524" s="1" t="str">
        <f t="shared" ca="1" si="140"/>
        <v/>
      </c>
      <c r="L4524" s="1" t="str">
        <f t="shared" si="141"/>
        <v/>
      </c>
    </row>
    <row r="4525" spans="11:12" ht="20.25" x14ac:dyDescent="0.2">
      <c r="K4525" s="1" t="str">
        <f t="shared" ca="1" si="140"/>
        <v/>
      </c>
      <c r="L4525" s="1" t="str">
        <f t="shared" si="141"/>
        <v/>
      </c>
    </row>
    <row r="4526" spans="11:12" ht="20.25" x14ac:dyDescent="0.2">
      <c r="K4526" s="1" t="str">
        <f t="shared" ca="1" si="140"/>
        <v/>
      </c>
      <c r="L4526" s="1" t="str">
        <f t="shared" si="141"/>
        <v/>
      </c>
    </row>
    <row r="4527" spans="11:12" ht="20.25" x14ac:dyDescent="0.2">
      <c r="K4527" s="1" t="str">
        <f t="shared" ca="1" si="140"/>
        <v/>
      </c>
      <c r="L4527" s="1" t="str">
        <f t="shared" si="141"/>
        <v/>
      </c>
    </row>
    <row r="4528" spans="11:12" ht="20.25" x14ac:dyDescent="0.2">
      <c r="K4528" s="1" t="str">
        <f t="shared" ca="1" si="140"/>
        <v/>
      </c>
      <c r="L4528" s="1" t="str">
        <f t="shared" si="141"/>
        <v/>
      </c>
    </row>
    <row r="4529" spans="11:12" ht="20.25" x14ac:dyDescent="0.2">
      <c r="K4529" s="1" t="str">
        <f t="shared" ca="1" si="140"/>
        <v/>
      </c>
      <c r="L4529" s="1" t="str">
        <f t="shared" si="141"/>
        <v/>
      </c>
    </row>
    <row r="4530" spans="11:12" ht="20.25" x14ac:dyDescent="0.2">
      <c r="K4530" s="1" t="str">
        <f t="shared" ca="1" si="140"/>
        <v/>
      </c>
      <c r="L4530" s="1" t="str">
        <f t="shared" si="141"/>
        <v/>
      </c>
    </row>
    <row r="4531" spans="11:12" ht="20.25" x14ac:dyDescent="0.2">
      <c r="K4531" s="1" t="str">
        <f t="shared" ca="1" si="140"/>
        <v/>
      </c>
      <c r="L4531" s="1" t="str">
        <f t="shared" si="141"/>
        <v/>
      </c>
    </row>
    <row r="4532" spans="11:12" ht="20.25" x14ac:dyDescent="0.2">
      <c r="K4532" s="1" t="str">
        <f t="shared" ca="1" si="140"/>
        <v/>
      </c>
      <c r="L4532" s="1" t="str">
        <f t="shared" si="141"/>
        <v/>
      </c>
    </row>
    <row r="4533" spans="11:12" ht="20.25" x14ac:dyDescent="0.2">
      <c r="K4533" s="1" t="str">
        <f t="shared" ca="1" si="140"/>
        <v/>
      </c>
      <c r="L4533" s="1" t="str">
        <f t="shared" si="141"/>
        <v/>
      </c>
    </row>
    <row r="4534" spans="11:12" ht="20.25" x14ac:dyDescent="0.2">
      <c r="K4534" s="1" t="str">
        <f t="shared" ca="1" si="140"/>
        <v/>
      </c>
      <c r="L4534" s="1" t="str">
        <f t="shared" si="141"/>
        <v/>
      </c>
    </row>
    <row r="4535" spans="11:12" ht="20.25" x14ac:dyDescent="0.2">
      <c r="K4535" s="1" t="str">
        <f t="shared" ca="1" si="140"/>
        <v/>
      </c>
      <c r="L4535" s="1" t="str">
        <f t="shared" si="141"/>
        <v/>
      </c>
    </row>
    <row r="4536" spans="11:12" ht="20.25" x14ac:dyDescent="0.2">
      <c r="K4536" s="1" t="str">
        <f t="shared" ca="1" si="140"/>
        <v/>
      </c>
      <c r="L4536" s="1" t="str">
        <f t="shared" si="141"/>
        <v/>
      </c>
    </row>
    <row r="4537" spans="11:12" ht="20.25" x14ac:dyDescent="0.2">
      <c r="K4537" s="1" t="str">
        <f t="shared" ca="1" si="140"/>
        <v/>
      </c>
      <c r="L4537" s="1" t="str">
        <f t="shared" si="141"/>
        <v/>
      </c>
    </row>
    <row r="4538" spans="11:12" ht="20.25" x14ac:dyDescent="0.2">
      <c r="K4538" s="1" t="str">
        <f t="shared" ca="1" si="140"/>
        <v/>
      </c>
      <c r="L4538" s="1" t="str">
        <f t="shared" si="141"/>
        <v/>
      </c>
    </row>
    <row r="4539" spans="11:12" ht="20.25" x14ac:dyDescent="0.2">
      <c r="K4539" s="1" t="str">
        <f t="shared" ca="1" si="140"/>
        <v/>
      </c>
      <c r="L4539" s="1" t="str">
        <f t="shared" si="141"/>
        <v/>
      </c>
    </row>
    <row r="4540" spans="11:12" ht="20.25" x14ac:dyDescent="0.2">
      <c r="K4540" s="1" t="str">
        <f t="shared" ca="1" si="140"/>
        <v/>
      </c>
      <c r="L4540" s="1" t="str">
        <f t="shared" si="141"/>
        <v/>
      </c>
    </row>
    <row r="4541" spans="11:12" ht="20.25" x14ac:dyDescent="0.2">
      <c r="K4541" s="1" t="str">
        <f t="shared" ca="1" si="140"/>
        <v/>
      </c>
      <c r="L4541" s="1" t="str">
        <f t="shared" si="141"/>
        <v/>
      </c>
    </row>
    <row r="4542" spans="11:12" ht="20.25" x14ac:dyDescent="0.2">
      <c r="K4542" s="1" t="str">
        <f t="shared" ca="1" si="140"/>
        <v/>
      </c>
      <c r="L4542" s="1" t="str">
        <f t="shared" si="141"/>
        <v/>
      </c>
    </row>
    <row r="4543" spans="11:12" ht="20.25" x14ac:dyDescent="0.2">
      <c r="K4543" s="1" t="str">
        <f t="shared" ca="1" si="140"/>
        <v/>
      </c>
      <c r="L4543" s="1" t="str">
        <f t="shared" si="141"/>
        <v/>
      </c>
    </row>
    <row r="4544" spans="11:12" ht="20.25" x14ac:dyDescent="0.2">
      <c r="K4544" s="1" t="str">
        <f t="shared" ca="1" si="140"/>
        <v/>
      </c>
      <c r="L4544" s="1" t="str">
        <f t="shared" si="141"/>
        <v/>
      </c>
    </row>
    <row r="4545" spans="11:12" ht="20.25" x14ac:dyDescent="0.2">
      <c r="K4545" s="1" t="str">
        <f t="shared" ca="1" si="140"/>
        <v/>
      </c>
      <c r="L4545" s="1" t="str">
        <f t="shared" si="141"/>
        <v/>
      </c>
    </row>
    <row r="4546" spans="11:12" ht="20.25" x14ac:dyDescent="0.2">
      <c r="K4546" s="1" t="str">
        <f t="shared" ca="1" si="140"/>
        <v/>
      </c>
      <c r="L4546" s="1" t="str">
        <f t="shared" si="141"/>
        <v/>
      </c>
    </row>
    <row r="4547" spans="11:12" ht="20.25" x14ac:dyDescent="0.2">
      <c r="K4547" s="1" t="str">
        <f t="shared" ca="1" si="140"/>
        <v/>
      </c>
      <c r="L4547" s="1" t="str">
        <f t="shared" si="141"/>
        <v/>
      </c>
    </row>
    <row r="4548" spans="11:12" ht="20.25" x14ac:dyDescent="0.2">
      <c r="K4548" s="1" t="str">
        <f t="shared" ca="1" si="140"/>
        <v/>
      </c>
      <c r="L4548" s="1" t="str">
        <f t="shared" si="141"/>
        <v/>
      </c>
    </row>
    <row r="4549" spans="11:12" ht="20.25" x14ac:dyDescent="0.2">
      <c r="K4549" s="1" t="str">
        <f t="shared" ca="1" si="140"/>
        <v/>
      </c>
      <c r="L4549" s="1" t="str">
        <f t="shared" si="141"/>
        <v/>
      </c>
    </row>
    <row r="4550" spans="11:12" ht="20.25" x14ac:dyDescent="0.2">
      <c r="K4550" s="1" t="str">
        <f t="shared" ca="1" si="140"/>
        <v/>
      </c>
      <c r="L4550" s="1" t="str">
        <f t="shared" si="141"/>
        <v/>
      </c>
    </row>
    <row r="4551" spans="11:12" ht="20.25" x14ac:dyDescent="0.2">
      <c r="K4551" s="1" t="str">
        <f t="shared" ca="1" si="140"/>
        <v/>
      </c>
      <c r="L4551" s="1" t="str">
        <f t="shared" si="141"/>
        <v/>
      </c>
    </row>
    <row r="4552" spans="11:12" ht="20.25" x14ac:dyDescent="0.2">
      <c r="K4552" s="1" t="str">
        <f t="shared" ca="1" si="140"/>
        <v/>
      </c>
      <c r="L4552" s="1" t="str">
        <f t="shared" si="141"/>
        <v/>
      </c>
    </row>
    <row r="4553" spans="11:12" ht="20.25" x14ac:dyDescent="0.2">
      <c r="K4553" s="1" t="str">
        <f t="shared" ca="1" si="140"/>
        <v/>
      </c>
      <c r="L4553" s="1" t="str">
        <f t="shared" si="141"/>
        <v/>
      </c>
    </row>
    <row r="4554" spans="11:12" ht="20.25" x14ac:dyDescent="0.2">
      <c r="K4554" s="1" t="str">
        <f t="shared" ca="1" si="140"/>
        <v/>
      </c>
      <c r="L4554" s="1" t="str">
        <f t="shared" si="141"/>
        <v/>
      </c>
    </row>
    <row r="4555" spans="11:12" ht="20.25" x14ac:dyDescent="0.2">
      <c r="K4555" s="1" t="str">
        <f t="shared" ref="K4555:K4618" ca="1" si="142">IF(ISNUMBER(SEARCH($H$4,$C4555&amp;" "&amp;$D4555&amp;" "&amp;$E4555&amp;" "&amp;$F4555&amp;" "&amp;$G4555&amp;" "&amp;$H4555&amp;" "&amp;$I4555&amp;" "&amp;$J4555&amp;" "&amp;$K4555&amp;" "&amp;$L4555&amp;" "&amp;$M4555&amp;" "&amp;$N4555&amp;" "&amp;$O4555&amp;" "&amp;$P4555&amp;" "&amp;$Q4555&amp;" "&amp;$R4555&amp;" "&amp;$S4555&amp;" "&amp;$T4555)),J4555,"")</f>
        <v/>
      </c>
      <c r="L4555" s="1" t="str">
        <f t="shared" ref="L4555:L4618" si="143">IFERROR(SMALL($AJ$15:$AJ$10000,J4555),"")</f>
        <v/>
      </c>
    </row>
    <row r="4556" spans="11:12" ht="20.25" x14ac:dyDescent="0.2">
      <c r="K4556" s="1" t="str">
        <f t="shared" ca="1" si="142"/>
        <v/>
      </c>
      <c r="L4556" s="1" t="str">
        <f t="shared" si="143"/>
        <v/>
      </c>
    </row>
    <row r="4557" spans="11:12" ht="20.25" x14ac:dyDescent="0.2">
      <c r="K4557" s="1" t="str">
        <f t="shared" ca="1" si="142"/>
        <v/>
      </c>
      <c r="L4557" s="1" t="str">
        <f t="shared" si="143"/>
        <v/>
      </c>
    </row>
    <row r="4558" spans="11:12" ht="20.25" x14ac:dyDescent="0.2">
      <c r="K4558" s="1" t="str">
        <f t="shared" ca="1" si="142"/>
        <v/>
      </c>
      <c r="L4558" s="1" t="str">
        <f t="shared" si="143"/>
        <v/>
      </c>
    </row>
    <row r="4559" spans="11:12" ht="20.25" x14ac:dyDescent="0.2">
      <c r="K4559" s="1" t="str">
        <f t="shared" ca="1" si="142"/>
        <v/>
      </c>
      <c r="L4559" s="1" t="str">
        <f t="shared" si="143"/>
        <v/>
      </c>
    </row>
    <row r="4560" spans="11:12" ht="20.25" x14ac:dyDescent="0.2">
      <c r="K4560" s="1" t="str">
        <f t="shared" ca="1" si="142"/>
        <v/>
      </c>
      <c r="L4560" s="1" t="str">
        <f t="shared" si="143"/>
        <v/>
      </c>
    </row>
    <row r="4561" spans="11:12" ht="20.25" x14ac:dyDescent="0.2">
      <c r="K4561" s="1" t="str">
        <f t="shared" ca="1" si="142"/>
        <v/>
      </c>
      <c r="L4561" s="1" t="str">
        <f t="shared" si="143"/>
        <v/>
      </c>
    </row>
    <row r="4562" spans="11:12" ht="20.25" x14ac:dyDescent="0.2">
      <c r="K4562" s="1" t="str">
        <f t="shared" ca="1" si="142"/>
        <v/>
      </c>
      <c r="L4562" s="1" t="str">
        <f t="shared" si="143"/>
        <v/>
      </c>
    </row>
    <row r="4563" spans="11:12" ht="20.25" x14ac:dyDescent="0.2">
      <c r="K4563" s="1" t="str">
        <f t="shared" ca="1" si="142"/>
        <v/>
      </c>
      <c r="L4563" s="1" t="str">
        <f t="shared" si="143"/>
        <v/>
      </c>
    </row>
    <row r="4564" spans="11:12" ht="20.25" x14ac:dyDescent="0.2">
      <c r="K4564" s="1" t="str">
        <f t="shared" ca="1" si="142"/>
        <v/>
      </c>
      <c r="L4564" s="1" t="str">
        <f t="shared" si="143"/>
        <v/>
      </c>
    </row>
    <row r="4565" spans="11:12" ht="20.25" x14ac:dyDescent="0.2">
      <c r="K4565" s="1" t="str">
        <f t="shared" ca="1" si="142"/>
        <v/>
      </c>
      <c r="L4565" s="1" t="str">
        <f t="shared" si="143"/>
        <v/>
      </c>
    </row>
    <row r="4566" spans="11:12" ht="20.25" x14ac:dyDescent="0.2">
      <c r="K4566" s="1" t="str">
        <f t="shared" ca="1" si="142"/>
        <v/>
      </c>
      <c r="L4566" s="1" t="str">
        <f t="shared" si="143"/>
        <v/>
      </c>
    </row>
    <row r="4567" spans="11:12" ht="20.25" x14ac:dyDescent="0.2">
      <c r="K4567" s="1" t="str">
        <f t="shared" ca="1" si="142"/>
        <v/>
      </c>
      <c r="L4567" s="1" t="str">
        <f t="shared" si="143"/>
        <v/>
      </c>
    </row>
    <row r="4568" spans="11:12" ht="20.25" x14ac:dyDescent="0.2">
      <c r="K4568" s="1" t="str">
        <f t="shared" ca="1" si="142"/>
        <v/>
      </c>
      <c r="L4568" s="1" t="str">
        <f t="shared" si="143"/>
        <v/>
      </c>
    </row>
    <row r="4569" spans="11:12" ht="20.25" x14ac:dyDescent="0.2">
      <c r="K4569" s="1" t="str">
        <f t="shared" ca="1" si="142"/>
        <v/>
      </c>
      <c r="L4569" s="1" t="str">
        <f t="shared" si="143"/>
        <v/>
      </c>
    </row>
    <row r="4570" spans="11:12" ht="20.25" x14ac:dyDescent="0.2">
      <c r="K4570" s="1" t="str">
        <f t="shared" ca="1" si="142"/>
        <v/>
      </c>
      <c r="L4570" s="1" t="str">
        <f t="shared" si="143"/>
        <v/>
      </c>
    </row>
    <row r="4571" spans="11:12" ht="20.25" x14ac:dyDescent="0.2">
      <c r="K4571" s="1" t="str">
        <f t="shared" ca="1" si="142"/>
        <v/>
      </c>
      <c r="L4571" s="1" t="str">
        <f t="shared" si="143"/>
        <v/>
      </c>
    </row>
    <row r="4572" spans="11:12" ht="20.25" x14ac:dyDescent="0.2">
      <c r="K4572" s="1" t="str">
        <f t="shared" ca="1" si="142"/>
        <v/>
      </c>
      <c r="L4572" s="1" t="str">
        <f t="shared" si="143"/>
        <v/>
      </c>
    </row>
    <row r="4573" spans="11:12" ht="20.25" x14ac:dyDescent="0.2">
      <c r="K4573" s="1" t="str">
        <f t="shared" ca="1" si="142"/>
        <v/>
      </c>
      <c r="L4573" s="1" t="str">
        <f t="shared" si="143"/>
        <v/>
      </c>
    </row>
    <row r="4574" spans="11:12" ht="20.25" x14ac:dyDescent="0.2">
      <c r="K4574" s="1" t="str">
        <f t="shared" ca="1" si="142"/>
        <v/>
      </c>
      <c r="L4574" s="1" t="str">
        <f t="shared" si="143"/>
        <v/>
      </c>
    </row>
    <row r="4575" spans="11:12" ht="20.25" x14ac:dyDescent="0.2">
      <c r="K4575" s="1" t="str">
        <f t="shared" ca="1" si="142"/>
        <v/>
      </c>
      <c r="L4575" s="1" t="str">
        <f t="shared" si="143"/>
        <v/>
      </c>
    </row>
    <row r="4576" spans="11:12" ht="20.25" x14ac:dyDescent="0.2">
      <c r="K4576" s="1" t="str">
        <f t="shared" ca="1" si="142"/>
        <v/>
      </c>
      <c r="L4576" s="1" t="str">
        <f t="shared" si="143"/>
        <v/>
      </c>
    </row>
    <row r="4577" spans="11:12" ht="20.25" x14ac:dyDescent="0.2">
      <c r="K4577" s="1" t="str">
        <f t="shared" ca="1" si="142"/>
        <v/>
      </c>
      <c r="L4577" s="1" t="str">
        <f t="shared" si="143"/>
        <v/>
      </c>
    </row>
    <row r="4578" spans="11:12" ht="20.25" x14ac:dyDescent="0.2">
      <c r="K4578" s="1" t="str">
        <f t="shared" ca="1" si="142"/>
        <v/>
      </c>
      <c r="L4578" s="1" t="str">
        <f t="shared" si="143"/>
        <v/>
      </c>
    </row>
    <row r="4579" spans="11:12" ht="20.25" x14ac:dyDescent="0.2">
      <c r="K4579" s="1" t="str">
        <f t="shared" ca="1" si="142"/>
        <v/>
      </c>
      <c r="L4579" s="1" t="str">
        <f t="shared" si="143"/>
        <v/>
      </c>
    </row>
    <row r="4580" spans="11:12" ht="20.25" x14ac:dyDescent="0.2">
      <c r="K4580" s="1" t="str">
        <f t="shared" ca="1" si="142"/>
        <v/>
      </c>
      <c r="L4580" s="1" t="str">
        <f t="shared" si="143"/>
        <v/>
      </c>
    </row>
    <row r="4581" spans="11:12" ht="20.25" x14ac:dyDescent="0.2">
      <c r="K4581" s="1" t="str">
        <f t="shared" ca="1" si="142"/>
        <v/>
      </c>
      <c r="L4581" s="1" t="str">
        <f t="shared" si="143"/>
        <v/>
      </c>
    </row>
    <row r="4582" spans="11:12" ht="20.25" x14ac:dyDescent="0.2">
      <c r="K4582" s="1" t="str">
        <f t="shared" ca="1" si="142"/>
        <v/>
      </c>
      <c r="L4582" s="1" t="str">
        <f t="shared" si="143"/>
        <v/>
      </c>
    </row>
    <row r="4583" spans="11:12" ht="20.25" x14ac:dyDescent="0.2">
      <c r="K4583" s="1" t="str">
        <f t="shared" ca="1" si="142"/>
        <v/>
      </c>
      <c r="L4583" s="1" t="str">
        <f t="shared" si="143"/>
        <v/>
      </c>
    </row>
    <row r="4584" spans="11:12" ht="20.25" x14ac:dyDescent="0.2">
      <c r="K4584" s="1" t="str">
        <f t="shared" ca="1" si="142"/>
        <v/>
      </c>
      <c r="L4584" s="1" t="str">
        <f t="shared" si="143"/>
        <v/>
      </c>
    </row>
    <row r="4585" spans="11:12" ht="20.25" x14ac:dyDescent="0.2">
      <c r="K4585" s="1" t="str">
        <f t="shared" ca="1" si="142"/>
        <v/>
      </c>
      <c r="L4585" s="1" t="str">
        <f t="shared" si="143"/>
        <v/>
      </c>
    </row>
    <row r="4586" spans="11:12" ht="20.25" x14ac:dyDescent="0.2">
      <c r="K4586" s="1" t="str">
        <f t="shared" ca="1" si="142"/>
        <v/>
      </c>
      <c r="L4586" s="1" t="str">
        <f t="shared" si="143"/>
        <v/>
      </c>
    </row>
    <row r="4587" spans="11:12" ht="20.25" x14ac:dyDescent="0.2">
      <c r="K4587" s="1" t="str">
        <f t="shared" ca="1" si="142"/>
        <v/>
      </c>
      <c r="L4587" s="1" t="str">
        <f t="shared" si="143"/>
        <v/>
      </c>
    </row>
    <row r="4588" spans="11:12" ht="20.25" x14ac:dyDescent="0.2">
      <c r="K4588" s="1" t="str">
        <f t="shared" ca="1" si="142"/>
        <v/>
      </c>
      <c r="L4588" s="1" t="str">
        <f t="shared" si="143"/>
        <v/>
      </c>
    </row>
    <row r="4589" spans="11:12" ht="20.25" x14ac:dyDescent="0.2">
      <c r="K4589" s="1" t="str">
        <f t="shared" ca="1" si="142"/>
        <v/>
      </c>
      <c r="L4589" s="1" t="str">
        <f t="shared" si="143"/>
        <v/>
      </c>
    </row>
    <row r="4590" spans="11:12" ht="20.25" x14ac:dyDescent="0.2">
      <c r="K4590" s="1" t="str">
        <f t="shared" ca="1" si="142"/>
        <v/>
      </c>
      <c r="L4590" s="1" t="str">
        <f t="shared" si="143"/>
        <v/>
      </c>
    </row>
    <row r="4591" spans="11:12" ht="20.25" x14ac:dyDescent="0.2">
      <c r="K4591" s="1" t="str">
        <f t="shared" ca="1" si="142"/>
        <v/>
      </c>
      <c r="L4591" s="1" t="str">
        <f t="shared" si="143"/>
        <v/>
      </c>
    </row>
    <row r="4592" spans="11:12" ht="20.25" x14ac:dyDescent="0.2">
      <c r="K4592" s="1" t="str">
        <f t="shared" ca="1" si="142"/>
        <v/>
      </c>
      <c r="L4592" s="1" t="str">
        <f t="shared" si="143"/>
        <v/>
      </c>
    </row>
    <row r="4593" spans="11:12" ht="20.25" x14ac:dyDescent="0.2">
      <c r="K4593" s="1" t="str">
        <f t="shared" ca="1" si="142"/>
        <v/>
      </c>
      <c r="L4593" s="1" t="str">
        <f t="shared" si="143"/>
        <v/>
      </c>
    </row>
    <row r="4594" spans="11:12" ht="20.25" x14ac:dyDescent="0.2">
      <c r="K4594" s="1" t="str">
        <f t="shared" ca="1" si="142"/>
        <v/>
      </c>
      <c r="L4594" s="1" t="str">
        <f t="shared" si="143"/>
        <v/>
      </c>
    </row>
    <row r="4595" spans="11:12" ht="20.25" x14ac:dyDescent="0.2">
      <c r="K4595" s="1" t="str">
        <f t="shared" ca="1" si="142"/>
        <v/>
      </c>
      <c r="L4595" s="1" t="str">
        <f t="shared" si="143"/>
        <v/>
      </c>
    </row>
    <row r="4596" spans="11:12" ht="20.25" x14ac:dyDescent="0.2">
      <c r="K4596" s="1" t="str">
        <f t="shared" ca="1" si="142"/>
        <v/>
      </c>
      <c r="L4596" s="1" t="str">
        <f t="shared" si="143"/>
        <v/>
      </c>
    </row>
    <row r="4597" spans="11:12" ht="20.25" x14ac:dyDescent="0.2">
      <c r="K4597" s="1" t="str">
        <f t="shared" ca="1" si="142"/>
        <v/>
      </c>
      <c r="L4597" s="1" t="str">
        <f t="shared" si="143"/>
        <v/>
      </c>
    </row>
    <row r="4598" spans="11:12" ht="20.25" x14ac:dyDescent="0.2">
      <c r="K4598" s="1" t="str">
        <f t="shared" ca="1" si="142"/>
        <v/>
      </c>
      <c r="L4598" s="1" t="str">
        <f t="shared" si="143"/>
        <v/>
      </c>
    </row>
    <row r="4599" spans="11:12" ht="20.25" x14ac:dyDescent="0.2">
      <c r="K4599" s="1" t="str">
        <f t="shared" ca="1" si="142"/>
        <v/>
      </c>
      <c r="L4599" s="1" t="str">
        <f t="shared" si="143"/>
        <v/>
      </c>
    </row>
    <row r="4600" spans="11:12" ht="20.25" x14ac:dyDescent="0.2">
      <c r="K4600" s="1" t="str">
        <f t="shared" ca="1" si="142"/>
        <v/>
      </c>
      <c r="L4600" s="1" t="str">
        <f t="shared" si="143"/>
        <v/>
      </c>
    </row>
    <row r="4601" spans="11:12" ht="20.25" x14ac:dyDescent="0.2">
      <c r="K4601" s="1" t="str">
        <f t="shared" ca="1" si="142"/>
        <v/>
      </c>
      <c r="L4601" s="1" t="str">
        <f t="shared" si="143"/>
        <v/>
      </c>
    </row>
    <row r="4602" spans="11:12" ht="20.25" x14ac:dyDescent="0.2">
      <c r="K4602" s="1" t="str">
        <f t="shared" ca="1" si="142"/>
        <v/>
      </c>
      <c r="L4602" s="1" t="str">
        <f t="shared" si="143"/>
        <v/>
      </c>
    </row>
    <row r="4603" spans="11:12" ht="20.25" x14ac:dyDescent="0.2">
      <c r="K4603" s="1" t="str">
        <f t="shared" ca="1" si="142"/>
        <v/>
      </c>
      <c r="L4603" s="1" t="str">
        <f t="shared" si="143"/>
        <v/>
      </c>
    </row>
    <row r="4604" spans="11:12" ht="20.25" x14ac:dyDescent="0.2">
      <c r="K4604" s="1" t="str">
        <f t="shared" ca="1" si="142"/>
        <v/>
      </c>
      <c r="L4604" s="1" t="str">
        <f t="shared" si="143"/>
        <v/>
      </c>
    </row>
    <row r="4605" spans="11:12" ht="20.25" x14ac:dyDescent="0.2">
      <c r="K4605" s="1" t="str">
        <f t="shared" ca="1" si="142"/>
        <v/>
      </c>
      <c r="L4605" s="1" t="str">
        <f t="shared" si="143"/>
        <v/>
      </c>
    </row>
    <row r="4606" spans="11:12" ht="20.25" x14ac:dyDescent="0.2">
      <c r="K4606" s="1" t="str">
        <f t="shared" ca="1" si="142"/>
        <v/>
      </c>
      <c r="L4606" s="1" t="str">
        <f t="shared" si="143"/>
        <v/>
      </c>
    </row>
    <row r="4607" spans="11:12" ht="20.25" x14ac:dyDescent="0.2">
      <c r="K4607" s="1" t="str">
        <f t="shared" ca="1" si="142"/>
        <v/>
      </c>
      <c r="L4607" s="1" t="str">
        <f t="shared" si="143"/>
        <v/>
      </c>
    </row>
    <row r="4608" spans="11:12" ht="20.25" x14ac:dyDescent="0.2">
      <c r="K4608" s="1" t="str">
        <f t="shared" ca="1" si="142"/>
        <v/>
      </c>
      <c r="L4608" s="1" t="str">
        <f t="shared" si="143"/>
        <v/>
      </c>
    </row>
    <row r="4609" spans="11:12" ht="20.25" x14ac:dyDescent="0.2">
      <c r="K4609" s="1" t="str">
        <f t="shared" ca="1" si="142"/>
        <v/>
      </c>
      <c r="L4609" s="1" t="str">
        <f t="shared" si="143"/>
        <v/>
      </c>
    </row>
    <row r="4610" spans="11:12" ht="20.25" x14ac:dyDescent="0.2">
      <c r="K4610" s="1" t="str">
        <f t="shared" ca="1" si="142"/>
        <v/>
      </c>
      <c r="L4610" s="1" t="str">
        <f t="shared" si="143"/>
        <v/>
      </c>
    </row>
    <row r="4611" spans="11:12" ht="20.25" x14ac:dyDescent="0.2">
      <c r="K4611" s="1" t="str">
        <f t="shared" ca="1" si="142"/>
        <v/>
      </c>
      <c r="L4611" s="1" t="str">
        <f t="shared" si="143"/>
        <v/>
      </c>
    </row>
    <row r="4612" spans="11:12" ht="20.25" x14ac:dyDescent="0.2">
      <c r="K4612" s="1" t="str">
        <f t="shared" ca="1" si="142"/>
        <v/>
      </c>
      <c r="L4612" s="1" t="str">
        <f t="shared" si="143"/>
        <v/>
      </c>
    </row>
    <row r="4613" spans="11:12" ht="20.25" x14ac:dyDescent="0.2">
      <c r="K4613" s="1" t="str">
        <f t="shared" ca="1" si="142"/>
        <v/>
      </c>
      <c r="L4613" s="1" t="str">
        <f t="shared" si="143"/>
        <v/>
      </c>
    </row>
    <row r="4614" spans="11:12" ht="20.25" x14ac:dyDescent="0.2">
      <c r="K4614" s="1" t="str">
        <f t="shared" ca="1" si="142"/>
        <v/>
      </c>
      <c r="L4614" s="1" t="str">
        <f t="shared" si="143"/>
        <v/>
      </c>
    </row>
    <row r="4615" spans="11:12" ht="20.25" x14ac:dyDescent="0.2">
      <c r="K4615" s="1" t="str">
        <f t="shared" ca="1" si="142"/>
        <v/>
      </c>
      <c r="L4615" s="1" t="str">
        <f t="shared" si="143"/>
        <v/>
      </c>
    </row>
    <row r="4616" spans="11:12" ht="20.25" x14ac:dyDescent="0.2">
      <c r="K4616" s="1" t="str">
        <f t="shared" ca="1" si="142"/>
        <v/>
      </c>
      <c r="L4616" s="1" t="str">
        <f t="shared" si="143"/>
        <v/>
      </c>
    </row>
    <row r="4617" spans="11:12" ht="20.25" x14ac:dyDescent="0.2">
      <c r="K4617" s="1" t="str">
        <f t="shared" ca="1" si="142"/>
        <v/>
      </c>
      <c r="L4617" s="1" t="str">
        <f t="shared" si="143"/>
        <v/>
      </c>
    </row>
    <row r="4618" spans="11:12" ht="20.25" x14ac:dyDescent="0.2">
      <c r="K4618" s="1" t="str">
        <f t="shared" ca="1" si="142"/>
        <v/>
      </c>
      <c r="L4618" s="1" t="str">
        <f t="shared" si="143"/>
        <v/>
      </c>
    </row>
    <row r="4619" spans="11:12" ht="20.25" x14ac:dyDescent="0.2">
      <c r="K4619" s="1" t="str">
        <f t="shared" ref="K4619:K4682" ca="1" si="144">IF(ISNUMBER(SEARCH($H$4,$C4619&amp;" "&amp;$D4619&amp;" "&amp;$E4619&amp;" "&amp;$F4619&amp;" "&amp;$G4619&amp;" "&amp;$H4619&amp;" "&amp;$I4619&amp;" "&amp;$J4619&amp;" "&amp;$K4619&amp;" "&amp;$L4619&amp;" "&amp;$M4619&amp;" "&amp;$N4619&amp;" "&amp;$O4619&amp;" "&amp;$P4619&amp;" "&amp;$Q4619&amp;" "&amp;$R4619&amp;" "&amp;$S4619&amp;" "&amp;$T4619)),J4619,"")</f>
        <v/>
      </c>
      <c r="L4619" s="1" t="str">
        <f t="shared" ref="L4619:L4682" si="145">IFERROR(SMALL($AJ$15:$AJ$10000,J4619),"")</f>
        <v/>
      </c>
    </row>
    <row r="4620" spans="11:12" ht="20.25" x14ac:dyDescent="0.2">
      <c r="K4620" s="1" t="str">
        <f t="shared" ca="1" si="144"/>
        <v/>
      </c>
      <c r="L4620" s="1" t="str">
        <f t="shared" si="145"/>
        <v/>
      </c>
    </row>
    <row r="4621" spans="11:12" ht="20.25" x14ac:dyDescent="0.2">
      <c r="K4621" s="1" t="str">
        <f t="shared" ca="1" si="144"/>
        <v/>
      </c>
      <c r="L4621" s="1" t="str">
        <f t="shared" si="145"/>
        <v/>
      </c>
    </row>
    <row r="4622" spans="11:12" ht="20.25" x14ac:dyDescent="0.2">
      <c r="K4622" s="1" t="str">
        <f t="shared" ca="1" si="144"/>
        <v/>
      </c>
      <c r="L4622" s="1" t="str">
        <f t="shared" si="145"/>
        <v/>
      </c>
    </row>
    <row r="4623" spans="11:12" ht="20.25" x14ac:dyDescent="0.2">
      <c r="K4623" s="1" t="str">
        <f t="shared" ca="1" si="144"/>
        <v/>
      </c>
      <c r="L4623" s="1" t="str">
        <f t="shared" si="145"/>
        <v/>
      </c>
    </row>
    <row r="4624" spans="11:12" ht="20.25" x14ac:dyDescent="0.2">
      <c r="K4624" s="1" t="str">
        <f t="shared" ca="1" si="144"/>
        <v/>
      </c>
      <c r="L4624" s="1" t="str">
        <f t="shared" si="145"/>
        <v/>
      </c>
    </row>
    <row r="4625" spans="11:12" ht="20.25" x14ac:dyDescent="0.2">
      <c r="K4625" s="1" t="str">
        <f t="shared" ca="1" si="144"/>
        <v/>
      </c>
      <c r="L4625" s="1" t="str">
        <f t="shared" si="145"/>
        <v/>
      </c>
    </row>
    <row r="4626" spans="11:12" ht="20.25" x14ac:dyDescent="0.2">
      <c r="K4626" s="1" t="str">
        <f t="shared" ca="1" si="144"/>
        <v/>
      </c>
      <c r="L4626" s="1" t="str">
        <f t="shared" si="145"/>
        <v/>
      </c>
    </row>
    <row r="4627" spans="11:12" ht="20.25" x14ac:dyDescent="0.2">
      <c r="K4627" s="1" t="str">
        <f t="shared" ca="1" si="144"/>
        <v/>
      </c>
      <c r="L4627" s="1" t="str">
        <f t="shared" si="145"/>
        <v/>
      </c>
    </row>
    <row r="4628" spans="11:12" ht="20.25" x14ac:dyDescent="0.2">
      <c r="K4628" s="1" t="str">
        <f t="shared" ca="1" si="144"/>
        <v/>
      </c>
      <c r="L4628" s="1" t="str">
        <f t="shared" si="145"/>
        <v/>
      </c>
    </row>
    <row r="4629" spans="11:12" ht="20.25" x14ac:dyDescent="0.2">
      <c r="K4629" s="1" t="str">
        <f t="shared" ca="1" si="144"/>
        <v/>
      </c>
      <c r="L4629" s="1" t="str">
        <f t="shared" si="145"/>
        <v/>
      </c>
    </row>
    <row r="4630" spans="11:12" ht="20.25" x14ac:dyDescent="0.2">
      <c r="K4630" s="1" t="str">
        <f t="shared" ca="1" si="144"/>
        <v/>
      </c>
      <c r="L4630" s="1" t="str">
        <f t="shared" si="145"/>
        <v/>
      </c>
    </row>
    <row r="4631" spans="11:12" ht="20.25" x14ac:dyDescent="0.2">
      <c r="K4631" s="1" t="str">
        <f t="shared" ca="1" si="144"/>
        <v/>
      </c>
      <c r="L4631" s="1" t="str">
        <f t="shared" si="145"/>
        <v/>
      </c>
    </row>
    <row r="4632" spans="11:12" ht="20.25" x14ac:dyDescent="0.2">
      <c r="K4632" s="1" t="str">
        <f t="shared" ca="1" si="144"/>
        <v/>
      </c>
      <c r="L4632" s="1" t="str">
        <f t="shared" si="145"/>
        <v/>
      </c>
    </row>
    <row r="4633" spans="11:12" ht="20.25" x14ac:dyDescent="0.2">
      <c r="K4633" s="1" t="str">
        <f t="shared" ca="1" si="144"/>
        <v/>
      </c>
      <c r="L4633" s="1" t="str">
        <f t="shared" si="145"/>
        <v/>
      </c>
    </row>
    <row r="4634" spans="11:12" ht="20.25" x14ac:dyDescent="0.2">
      <c r="K4634" s="1" t="str">
        <f t="shared" ca="1" si="144"/>
        <v/>
      </c>
      <c r="L4634" s="1" t="str">
        <f t="shared" si="145"/>
        <v/>
      </c>
    </row>
    <row r="4635" spans="11:12" ht="20.25" x14ac:dyDescent="0.2">
      <c r="K4635" s="1" t="str">
        <f t="shared" ca="1" si="144"/>
        <v/>
      </c>
      <c r="L4635" s="1" t="str">
        <f t="shared" si="145"/>
        <v/>
      </c>
    </row>
    <row r="4636" spans="11:12" ht="20.25" x14ac:dyDescent="0.2">
      <c r="K4636" s="1" t="str">
        <f t="shared" ca="1" si="144"/>
        <v/>
      </c>
      <c r="L4636" s="1" t="str">
        <f t="shared" si="145"/>
        <v/>
      </c>
    </row>
    <row r="4637" spans="11:12" ht="20.25" x14ac:dyDescent="0.2">
      <c r="K4637" s="1" t="str">
        <f t="shared" ca="1" si="144"/>
        <v/>
      </c>
      <c r="L4637" s="1" t="str">
        <f t="shared" si="145"/>
        <v/>
      </c>
    </row>
    <row r="4638" spans="11:12" ht="20.25" x14ac:dyDescent="0.2">
      <c r="K4638" s="1" t="str">
        <f t="shared" ca="1" si="144"/>
        <v/>
      </c>
      <c r="L4638" s="1" t="str">
        <f t="shared" si="145"/>
        <v/>
      </c>
    </row>
    <row r="4639" spans="11:12" ht="20.25" x14ac:dyDescent="0.2">
      <c r="K4639" s="1" t="str">
        <f t="shared" ca="1" si="144"/>
        <v/>
      </c>
      <c r="L4639" s="1" t="str">
        <f t="shared" si="145"/>
        <v/>
      </c>
    </row>
    <row r="4640" spans="11:12" ht="20.25" x14ac:dyDescent="0.2">
      <c r="K4640" s="1" t="str">
        <f t="shared" ca="1" si="144"/>
        <v/>
      </c>
      <c r="L4640" s="1" t="str">
        <f t="shared" si="145"/>
        <v/>
      </c>
    </row>
    <row r="4641" spans="11:12" ht="20.25" x14ac:dyDescent="0.2">
      <c r="K4641" s="1" t="str">
        <f t="shared" ca="1" si="144"/>
        <v/>
      </c>
      <c r="L4641" s="1" t="str">
        <f t="shared" si="145"/>
        <v/>
      </c>
    </row>
    <row r="4642" spans="11:12" ht="20.25" x14ac:dyDescent="0.2">
      <c r="K4642" s="1" t="str">
        <f t="shared" ca="1" si="144"/>
        <v/>
      </c>
      <c r="L4642" s="1" t="str">
        <f t="shared" si="145"/>
        <v/>
      </c>
    </row>
    <row r="4643" spans="11:12" ht="20.25" x14ac:dyDescent="0.2">
      <c r="K4643" s="1" t="str">
        <f t="shared" ca="1" si="144"/>
        <v/>
      </c>
      <c r="L4643" s="1" t="str">
        <f t="shared" si="145"/>
        <v/>
      </c>
    </row>
    <row r="4644" spans="11:12" ht="20.25" x14ac:dyDescent="0.2">
      <c r="K4644" s="1" t="str">
        <f t="shared" ca="1" si="144"/>
        <v/>
      </c>
      <c r="L4644" s="1" t="str">
        <f t="shared" si="145"/>
        <v/>
      </c>
    </row>
    <row r="4645" spans="11:12" ht="20.25" x14ac:dyDescent="0.2">
      <c r="K4645" s="1" t="str">
        <f t="shared" ca="1" si="144"/>
        <v/>
      </c>
      <c r="L4645" s="1" t="str">
        <f t="shared" si="145"/>
        <v/>
      </c>
    </row>
    <row r="4646" spans="11:12" ht="20.25" x14ac:dyDescent="0.2">
      <c r="K4646" s="1" t="str">
        <f t="shared" ca="1" si="144"/>
        <v/>
      </c>
      <c r="L4646" s="1" t="str">
        <f t="shared" si="145"/>
        <v/>
      </c>
    </row>
    <row r="4647" spans="11:12" ht="20.25" x14ac:dyDescent="0.2">
      <c r="K4647" s="1" t="str">
        <f t="shared" ca="1" si="144"/>
        <v/>
      </c>
      <c r="L4647" s="1" t="str">
        <f t="shared" si="145"/>
        <v/>
      </c>
    </row>
    <row r="4648" spans="11:12" ht="20.25" x14ac:dyDescent="0.2">
      <c r="K4648" s="1" t="str">
        <f t="shared" ca="1" si="144"/>
        <v/>
      </c>
      <c r="L4648" s="1" t="str">
        <f t="shared" si="145"/>
        <v/>
      </c>
    </row>
    <row r="4649" spans="11:12" ht="20.25" x14ac:dyDescent="0.2">
      <c r="K4649" s="1" t="str">
        <f t="shared" ca="1" si="144"/>
        <v/>
      </c>
      <c r="L4649" s="1" t="str">
        <f t="shared" si="145"/>
        <v/>
      </c>
    </row>
    <row r="4650" spans="11:12" ht="20.25" x14ac:dyDescent="0.2">
      <c r="K4650" s="1" t="str">
        <f t="shared" ca="1" si="144"/>
        <v/>
      </c>
      <c r="L4650" s="1" t="str">
        <f t="shared" si="145"/>
        <v/>
      </c>
    </row>
    <row r="4651" spans="11:12" ht="20.25" x14ac:dyDescent="0.2">
      <c r="K4651" s="1" t="str">
        <f t="shared" ca="1" si="144"/>
        <v/>
      </c>
      <c r="L4651" s="1" t="str">
        <f t="shared" si="145"/>
        <v/>
      </c>
    </row>
    <row r="4652" spans="11:12" ht="20.25" x14ac:dyDescent="0.2">
      <c r="K4652" s="1" t="str">
        <f t="shared" ca="1" si="144"/>
        <v/>
      </c>
      <c r="L4652" s="1" t="str">
        <f t="shared" si="145"/>
        <v/>
      </c>
    </row>
    <row r="4653" spans="11:12" ht="20.25" x14ac:dyDescent="0.2">
      <c r="K4653" s="1" t="str">
        <f t="shared" ca="1" si="144"/>
        <v/>
      </c>
      <c r="L4653" s="1" t="str">
        <f t="shared" si="145"/>
        <v/>
      </c>
    </row>
    <row r="4654" spans="11:12" ht="20.25" x14ac:dyDescent="0.2">
      <c r="K4654" s="1" t="str">
        <f t="shared" ca="1" si="144"/>
        <v/>
      </c>
      <c r="L4654" s="1" t="str">
        <f t="shared" si="145"/>
        <v/>
      </c>
    </row>
    <row r="4655" spans="11:12" ht="20.25" x14ac:dyDescent="0.2">
      <c r="K4655" s="1" t="str">
        <f t="shared" ca="1" si="144"/>
        <v/>
      </c>
      <c r="L4655" s="1" t="str">
        <f t="shared" si="145"/>
        <v/>
      </c>
    </row>
    <row r="4656" spans="11:12" ht="20.25" x14ac:dyDescent="0.2">
      <c r="K4656" s="1" t="str">
        <f t="shared" ca="1" si="144"/>
        <v/>
      </c>
      <c r="L4656" s="1" t="str">
        <f t="shared" si="145"/>
        <v/>
      </c>
    </row>
    <row r="4657" spans="11:12" ht="20.25" x14ac:dyDescent="0.2">
      <c r="K4657" s="1" t="str">
        <f t="shared" ca="1" si="144"/>
        <v/>
      </c>
      <c r="L4657" s="1" t="str">
        <f t="shared" si="145"/>
        <v/>
      </c>
    </row>
    <row r="4658" spans="11:12" ht="20.25" x14ac:dyDescent="0.2">
      <c r="K4658" s="1" t="str">
        <f t="shared" ca="1" si="144"/>
        <v/>
      </c>
      <c r="L4658" s="1" t="str">
        <f t="shared" si="145"/>
        <v/>
      </c>
    </row>
    <row r="4659" spans="11:12" ht="20.25" x14ac:dyDescent="0.2">
      <c r="K4659" s="1" t="str">
        <f t="shared" ca="1" si="144"/>
        <v/>
      </c>
      <c r="L4659" s="1" t="str">
        <f t="shared" si="145"/>
        <v/>
      </c>
    </row>
    <row r="4660" spans="11:12" ht="20.25" x14ac:dyDescent="0.2">
      <c r="K4660" s="1" t="str">
        <f t="shared" ca="1" si="144"/>
        <v/>
      </c>
      <c r="L4660" s="1" t="str">
        <f t="shared" si="145"/>
        <v/>
      </c>
    </row>
    <row r="4661" spans="11:12" ht="20.25" x14ac:dyDescent="0.2">
      <c r="K4661" s="1" t="str">
        <f t="shared" ca="1" si="144"/>
        <v/>
      </c>
      <c r="L4661" s="1" t="str">
        <f t="shared" si="145"/>
        <v/>
      </c>
    </row>
    <row r="4662" spans="11:12" ht="20.25" x14ac:dyDescent="0.2">
      <c r="K4662" s="1" t="str">
        <f t="shared" ca="1" si="144"/>
        <v/>
      </c>
      <c r="L4662" s="1" t="str">
        <f t="shared" si="145"/>
        <v/>
      </c>
    </row>
    <row r="4663" spans="11:12" ht="20.25" x14ac:dyDescent="0.2">
      <c r="K4663" s="1" t="str">
        <f t="shared" ca="1" si="144"/>
        <v/>
      </c>
      <c r="L4663" s="1" t="str">
        <f t="shared" si="145"/>
        <v/>
      </c>
    </row>
    <row r="4664" spans="11:12" ht="20.25" x14ac:dyDescent="0.2">
      <c r="K4664" s="1" t="str">
        <f t="shared" ca="1" si="144"/>
        <v/>
      </c>
      <c r="L4664" s="1" t="str">
        <f t="shared" si="145"/>
        <v/>
      </c>
    </row>
    <row r="4665" spans="11:12" ht="20.25" x14ac:dyDescent="0.2">
      <c r="K4665" s="1" t="str">
        <f t="shared" ca="1" si="144"/>
        <v/>
      </c>
      <c r="L4665" s="1" t="str">
        <f t="shared" si="145"/>
        <v/>
      </c>
    </row>
    <row r="4666" spans="11:12" ht="20.25" x14ac:dyDescent="0.2">
      <c r="K4666" s="1" t="str">
        <f t="shared" ca="1" si="144"/>
        <v/>
      </c>
      <c r="L4666" s="1" t="str">
        <f t="shared" si="145"/>
        <v/>
      </c>
    </row>
    <row r="4667" spans="11:12" ht="20.25" x14ac:dyDescent="0.2">
      <c r="K4667" s="1" t="str">
        <f t="shared" ca="1" si="144"/>
        <v/>
      </c>
      <c r="L4667" s="1" t="str">
        <f t="shared" si="145"/>
        <v/>
      </c>
    </row>
    <row r="4668" spans="11:12" ht="20.25" x14ac:dyDescent="0.2">
      <c r="K4668" s="1" t="str">
        <f t="shared" ca="1" si="144"/>
        <v/>
      </c>
      <c r="L4668" s="1" t="str">
        <f t="shared" si="145"/>
        <v/>
      </c>
    </row>
    <row r="4669" spans="11:12" ht="20.25" x14ac:dyDescent="0.2">
      <c r="K4669" s="1" t="str">
        <f t="shared" ca="1" si="144"/>
        <v/>
      </c>
      <c r="L4669" s="1" t="str">
        <f t="shared" si="145"/>
        <v/>
      </c>
    </row>
    <row r="4670" spans="11:12" ht="20.25" x14ac:dyDescent="0.2">
      <c r="K4670" s="1" t="str">
        <f t="shared" ca="1" si="144"/>
        <v/>
      </c>
      <c r="L4670" s="1" t="str">
        <f t="shared" si="145"/>
        <v/>
      </c>
    </row>
    <row r="4671" spans="11:12" ht="20.25" x14ac:dyDescent="0.2">
      <c r="K4671" s="1" t="str">
        <f t="shared" ca="1" si="144"/>
        <v/>
      </c>
      <c r="L4671" s="1" t="str">
        <f t="shared" si="145"/>
        <v/>
      </c>
    </row>
    <row r="4672" spans="11:12" ht="20.25" x14ac:dyDescent="0.2">
      <c r="K4672" s="1" t="str">
        <f t="shared" ca="1" si="144"/>
        <v/>
      </c>
      <c r="L4672" s="1" t="str">
        <f t="shared" si="145"/>
        <v/>
      </c>
    </row>
    <row r="4673" spans="11:12" ht="20.25" x14ac:dyDescent="0.2">
      <c r="K4673" s="1" t="str">
        <f t="shared" ca="1" si="144"/>
        <v/>
      </c>
      <c r="L4673" s="1" t="str">
        <f t="shared" si="145"/>
        <v/>
      </c>
    </row>
    <row r="4674" spans="11:12" ht="20.25" x14ac:dyDescent="0.2">
      <c r="K4674" s="1" t="str">
        <f t="shared" ca="1" si="144"/>
        <v/>
      </c>
      <c r="L4674" s="1" t="str">
        <f t="shared" si="145"/>
        <v/>
      </c>
    </row>
    <row r="4675" spans="11:12" ht="20.25" x14ac:dyDescent="0.2">
      <c r="K4675" s="1" t="str">
        <f t="shared" ca="1" si="144"/>
        <v/>
      </c>
      <c r="L4675" s="1" t="str">
        <f t="shared" si="145"/>
        <v/>
      </c>
    </row>
    <row r="4676" spans="11:12" ht="20.25" x14ac:dyDescent="0.2">
      <c r="K4676" s="1" t="str">
        <f t="shared" ca="1" si="144"/>
        <v/>
      </c>
      <c r="L4676" s="1" t="str">
        <f t="shared" si="145"/>
        <v/>
      </c>
    </row>
    <row r="4677" spans="11:12" ht="20.25" x14ac:dyDescent="0.2">
      <c r="K4677" s="1" t="str">
        <f t="shared" ca="1" si="144"/>
        <v/>
      </c>
      <c r="L4677" s="1" t="str">
        <f t="shared" si="145"/>
        <v/>
      </c>
    </row>
    <row r="4678" spans="11:12" ht="20.25" x14ac:dyDescent="0.2">
      <c r="K4678" s="1" t="str">
        <f t="shared" ca="1" si="144"/>
        <v/>
      </c>
      <c r="L4678" s="1" t="str">
        <f t="shared" si="145"/>
        <v/>
      </c>
    </row>
    <row r="4679" spans="11:12" ht="20.25" x14ac:dyDescent="0.2">
      <c r="K4679" s="1" t="str">
        <f t="shared" ca="1" si="144"/>
        <v/>
      </c>
      <c r="L4679" s="1" t="str">
        <f t="shared" si="145"/>
        <v/>
      </c>
    </row>
    <row r="4680" spans="11:12" ht="20.25" x14ac:dyDescent="0.2">
      <c r="K4680" s="1" t="str">
        <f t="shared" ca="1" si="144"/>
        <v/>
      </c>
      <c r="L4680" s="1" t="str">
        <f t="shared" si="145"/>
        <v/>
      </c>
    </row>
    <row r="4681" spans="11:12" ht="20.25" x14ac:dyDescent="0.2">
      <c r="K4681" s="1" t="str">
        <f t="shared" ca="1" si="144"/>
        <v/>
      </c>
      <c r="L4681" s="1" t="str">
        <f t="shared" si="145"/>
        <v/>
      </c>
    </row>
    <row r="4682" spans="11:12" ht="20.25" x14ac:dyDescent="0.2">
      <c r="K4682" s="1" t="str">
        <f t="shared" ca="1" si="144"/>
        <v/>
      </c>
      <c r="L4682" s="1" t="str">
        <f t="shared" si="145"/>
        <v/>
      </c>
    </row>
    <row r="4683" spans="11:12" ht="20.25" x14ac:dyDescent="0.2">
      <c r="K4683" s="1" t="str">
        <f t="shared" ref="K4683:K4746" ca="1" si="146">IF(ISNUMBER(SEARCH($H$4,$C4683&amp;" "&amp;$D4683&amp;" "&amp;$E4683&amp;" "&amp;$F4683&amp;" "&amp;$G4683&amp;" "&amp;$H4683&amp;" "&amp;$I4683&amp;" "&amp;$J4683&amp;" "&amp;$K4683&amp;" "&amp;$L4683&amp;" "&amp;$M4683&amp;" "&amp;$N4683&amp;" "&amp;$O4683&amp;" "&amp;$P4683&amp;" "&amp;$Q4683&amp;" "&amp;$R4683&amp;" "&amp;$S4683&amp;" "&amp;$T4683)),J4683,"")</f>
        <v/>
      </c>
      <c r="L4683" s="1" t="str">
        <f t="shared" ref="L4683:L4746" si="147">IFERROR(SMALL($AJ$15:$AJ$10000,J4683),"")</f>
        <v/>
      </c>
    </row>
    <row r="4684" spans="11:12" ht="20.25" x14ac:dyDescent="0.2">
      <c r="K4684" s="1" t="str">
        <f t="shared" ca="1" si="146"/>
        <v/>
      </c>
      <c r="L4684" s="1" t="str">
        <f t="shared" si="147"/>
        <v/>
      </c>
    </row>
    <row r="4685" spans="11:12" ht="20.25" x14ac:dyDescent="0.2">
      <c r="K4685" s="1" t="str">
        <f t="shared" ca="1" si="146"/>
        <v/>
      </c>
      <c r="L4685" s="1" t="str">
        <f t="shared" si="147"/>
        <v/>
      </c>
    </row>
    <row r="4686" spans="11:12" ht="20.25" x14ac:dyDescent="0.2">
      <c r="K4686" s="1" t="str">
        <f t="shared" ca="1" si="146"/>
        <v/>
      </c>
      <c r="L4686" s="1" t="str">
        <f t="shared" si="147"/>
        <v/>
      </c>
    </row>
    <row r="4687" spans="11:12" ht="20.25" x14ac:dyDescent="0.2">
      <c r="K4687" s="1" t="str">
        <f t="shared" ca="1" si="146"/>
        <v/>
      </c>
      <c r="L4687" s="1" t="str">
        <f t="shared" si="147"/>
        <v/>
      </c>
    </row>
    <row r="4688" spans="11:12" ht="20.25" x14ac:dyDescent="0.2">
      <c r="K4688" s="1" t="str">
        <f t="shared" ca="1" si="146"/>
        <v/>
      </c>
      <c r="L4688" s="1" t="str">
        <f t="shared" si="147"/>
        <v/>
      </c>
    </row>
    <row r="4689" spans="11:12" ht="20.25" x14ac:dyDescent="0.2">
      <c r="K4689" s="1" t="str">
        <f t="shared" ca="1" si="146"/>
        <v/>
      </c>
      <c r="L4689" s="1" t="str">
        <f t="shared" si="147"/>
        <v/>
      </c>
    </row>
    <row r="4690" spans="11:12" ht="20.25" x14ac:dyDescent="0.2">
      <c r="K4690" s="1" t="str">
        <f t="shared" ca="1" si="146"/>
        <v/>
      </c>
      <c r="L4690" s="1" t="str">
        <f t="shared" si="147"/>
        <v/>
      </c>
    </row>
    <row r="4691" spans="11:12" ht="20.25" x14ac:dyDescent="0.2">
      <c r="K4691" s="1" t="str">
        <f t="shared" ca="1" si="146"/>
        <v/>
      </c>
      <c r="L4691" s="1" t="str">
        <f t="shared" si="147"/>
        <v/>
      </c>
    </row>
    <row r="4692" spans="11:12" ht="20.25" x14ac:dyDescent="0.2">
      <c r="K4692" s="1" t="str">
        <f t="shared" ca="1" si="146"/>
        <v/>
      </c>
      <c r="L4692" s="1" t="str">
        <f t="shared" si="147"/>
        <v/>
      </c>
    </row>
    <row r="4693" spans="11:12" ht="20.25" x14ac:dyDescent="0.2">
      <c r="K4693" s="1" t="str">
        <f t="shared" ca="1" si="146"/>
        <v/>
      </c>
      <c r="L4693" s="1" t="str">
        <f t="shared" si="147"/>
        <v/>
      </c>
    </row>
    <row r="4694" spans="11:12" ht="20.25" x14ac:dyDescent="0.2">
      <c r="K4694" s="1" t="str">
        <f t="shared" ca="1" si="146"/>
        <v/>
      </c>
      <c r="L4694" s="1" t="str">
        <f t="shared" si="147"/>
        <v/>
      </c>
    </row>
    <row r="4695" spans="11:12" ht="20.25" x14ac:dyDescent="0.2">
      <c r="K4695" s="1" t="str">
        <f t="shared" ca="1" si="146"/>
        <v/>
      </c>
      <c r="L4695" s="1" t="str">
        <f t="shared" si="147"/>
        <v/>
      </c>
    </row>
    <row r="4696" spans="11:12" ht="20.25" x14ac:dyDescent="0.2">
      <c r="K4696" s="1" t="str">
        <f t="shared" ca="1" si="146"/>
        <v/>
      </c>
      <c r="L4696" s="1" t="str">
        <f t="shared" si="147"/>
        <v/>
      </c>
    </row>
    <row r="4697" spans="11:12" ht="20.25" x14ac:dyDescent="0.2">
      <c r="K4697" s="1" t="str">
        <f t="shared" ca="1" si="146"/>
        <v/>
      </c>
      <c r="L4697" s="1" t="str">
        <f t="shared" si="147"/>
        <v/>
      </c>
    </row>
    <row r="4698" spans="11:12" ht="20.25" x14ac:dyDescent="0.2">
      <c r="K4698" s="1" t="str">
        <f t="shared" ca="1" si="146"/>
        <v/>
      </c>
      <c r="L4698" s="1" t="str">
        <f t="shared" si="147"/>
        <v/>
      </c>
    </row>
    <row r="4699" spans="11:12" ht="20.25" x14ac:dyDescent="0.2">
      <c r="K4699" s="1" t="str">
        <f t="shared" ca="1" si="146"/>
        <v/>
      </c>
      <c r="L4699" s="1" t="str">
        <f t="shared" si="147"/>
        <v/>
      </c>
    </row>
    <row r="4700" spans="11:12" ht="20.25" x14ac:dyDescent="0.2">
      <c r="K4700" s="1" t="str">
        <f t="shared" ca="1" si="146"/>
        <v/>
      </c>
      <c r="L4700" s="1" t="str">
        <f t="shared" si="147"/>
        <v/>
      </c>
    </row>
    <row r="4701" spans="11:12" ht="20.25" x14ac:dyDescent="0.2">
      <c r="K4701" s="1" t="str">
        <f t="shared" ca="1" si="146"/>
        <v/>
      </c>
      <c r="L4701" s="1" t="str">
        <f t="shared" si="147"/>
        <v/>
      </c>
    </row>
    <row r="4702" spans="11:12" ht="20.25" x14ac:dyDescent="0.2">
      <c r="K4702" s="1" t="str">
        <f t="shared" ca="1" si="146"/>
        <v/>
      </c>
      <c r="L4702" s="1" t="str">
        <f t="shared" si="147"/>
        <v/>
      </c>
    </row>
    <row r="4703" spans="11:12" ht="20.25" x14ac:dyDescent="0.2">
      <c r="K4703" s="1" t="str">
        <f t="shared" ca="1" si="146"/>
        <v/>
      </c>
      <c r="L4703" s="1" t="str">
        <f t="shared" si="147"/>
        <v/>
      </c>
    </row>
    <row r="4704" spans="11:12" ht="20.25" x14ac:dyDescent="0.2">
      <c r="K4704" s="1" t="str">
        <f t="shared" ca="1" si="146"/>
        <v/>
      </c>
      <c r="L4704" s="1" t="str">
        <f t="shared" si="147"/>
        <v/>
      </c>
    </row>
    <row r="4705" spans="11:12" ht="20.25" x14ac:dyDescent="0.2">
      <c r="K4705" s="1" t="str">
        <f t="shared" ca="1" si="146"/>
        <v/>
      </c>
      <c r="L4705" s="1" t="str">
        <f t="shared" si="147"/>
        <v/>
      </c>
    </row>
    <row r="4706" spans="11:12" ht="20.25" x14ac:dyDescent="0.2">
      <c r="K4706" s="1" t="str">
        <f t="shared" ca="1" si="146"/>
        <v/>
      </c>
      <c r="L4706" s="1" t="str">
        <f t="shared" si="147"/>
        <v/>
      </c>
    </row>
    <row r="4707" spans="11:12" ht="20.25" x14ac:dyDescent="0.2">
      <c r="K4707" s="1" t="str">
        <f t="shared" ca="1" si="146"/>
        <v/>
      </c>
      <c r="L4707" s="1" t="str">
        <f t="shared" si="147"/>
        <v/>
      </c>
    </row>
    <row r="4708" spans="11:12" ht="20.25" x14ac:dyDescent="0.2">
      <c r="K4708" s="1" t="str">
        <f t="shared" ca="1" si="146"/>
        <v/>
      </c>
      <c r="L4708" s="1" t="str">
        <f t="shared" si="147"/>
        <v/>
      </c>
    </row>
    <row r="4709" spans="11:12" ht="20.25" x14ac:dyDescent="0.2">
      <c r="K4709" s="1" t="str">
        <f t="shared" ca="1" si="146"/>
        <v/>
      </c>
      <c r="L4709" s="1" t="str">
        <f t="shared" si="147"/>
        <v/>
      </c>
    </row>
    <row r="4710" spans="11:12" ht="20.25" x14ac:dyDescent="0.2">
      <c r="K4710" s="1" t="str">
        <f t="shared" ca="1" si="146"/>
        <v/>
      </c>
      <c r="L4710" s="1" t="str">
        <f t="shared" si="147"/>
        <v/>
      </c>
    </row>
    <row r="4711" spans="11:12" ht="20.25" x14ac:dyDescent="0.2">
      <c r="K4711" s="1" t="str">
        <f t="shared" ca="1" si="146"/>
        <v/>
      </c>
      <c r="L4711" s="1" t="str">
        <f t="shared" si="147"/>
        <v/>
      </c>
    </row>
    <row r="4712" spans="11:12" ht="20.25" x14ac:dyDescent="0.2">
      <c r="K4712" s="1" t="str">
        <f t="shared" ca="1" si="146"/>
        <v/>
      </c>
      <c r="L4712" s="1" t="str">
        <f t="shared" si="147"/>
        <v/>
      </c>
    </row>
    <row r="4713" spans="11:12" ht="20.25" x14ac:dyDescent="0.2">
      <c r="K4713" s="1" t="str">
        <f t="shared" ca="1" si="146"/>
        <v/>
      </c>
      <c r="L4713" s="1" t="str">
        <f t="shared" si="147"/>
        <v/>
      </c>
    </row>
    <row r="4714" spans="11:12" ht="20.25" x14ac:dyDescent="0.2">
      <c r="K4714" s="1" t="str">
        <f t="shared" ca="1" si="146"/>
        <v/>
      </c>
      <c r="L4714" s="1" t="str">
        <f t="shared" si="147"/>
        <v/>
      </c>
    </row>
    <row r="4715" spans="11:12" ht="20.25" x14ac:dyDescent="0.2">
      <c r="K4715" s="1" t="str">
        <f t="shared" ca="1" si="146"/>
        <v/>
      </c>
      <c r="L4715" s="1" t="str">
        <f t="shared" si="147"/>
        <v/>
      </c>
    </row>
    <row r="4716" spans="11:12" ht="20.25" x14ac:dyDescent="0.2">
      <c r="K4716" s="1" t="str">
        <f t="shared" ca="1" si="146"/>
        <v/>
      </c>
      <c r="L4716" s="1" t="str">
        <f t="shared" si="147"/>
        <v/>
      </c>
    </row>
    <row r="4717" spans="11:12" ht="20.25" x14ac:dyDescent="0.2">
      <c r="K4717" s="1" t="str">
        <f t="shared" ca="1" si="146"/>
        <v/>
      </c>
      <c r="L4717" s="1" t="str">
        <f t="shared" si="147"/>
        <v/>
      </c>
    </row>
    <row r="4718" spans="11:12" ht="20.25" x14ac:dyDescent="0.2">
      <c r="K4718" s="1" t="str">
        <f t="shared" ca="1" si="146"/>
        <v/>
      </c>
      <c r="L4718" s="1" t="str">
        <f t="shared" si="147"/>
        <v/>
      </c>
    </row>
    <row r="4719" spans="11:12" ht="20.25" x14ac:dyDescent="0.2">
      <c r="K4719" s="1" t="str">
        <f t="shared" ca="1" si="146"/>
        <v/>
      </c>
      <c r="L4719" s="1" t="str">
        <f t="shared" si="147"/>
        <v/>
      </c>
    </row>
    <row r="4720" spans="11:12" ht="20.25" x14ac:dyDescent="0.2">
      <c r="K4720" s="1" t="str">
        <f t="shared" ca="1" si="146"/>
        <v/>
      </c>
      <c r="L4720" s="1" t="str">
        <f t="shared" si="147"/>
        <v/>
      </c>
    </row>
    <row r="4721" spans="11:12" ht="20.25" x14ac:dyDescent="0.2">
      <c r="K4721" s="1" t="str">
        <f t="shared" ca="1" si="146"/>
        <v/>
      </c>
      <c r="L4721" s="1" t="str">
        <f t="shared" si="147"/>
        <v/>
      </c>
    </row>
    <row r="4722" spans="11:12" ht="20.25" x14ac:dyDescent="0.2">
      <c r="K4722" s="1" t="str">
        <f t="shared" ca="1" si="146"/>
        <v/>
      </c>
      <c r="L4722" s="1" t="str">
        <f t="shared" si="147"/>
        <v/>
      </c>
    </row>
    <row r="4723" spans="11:12" ht="20.25" x14ac:dyDescent="0.2">
      <c r="K4723" s="1" t="str">
        <f t="shared" ca="1" si="146"/>
        <v/>
      </c>
      <c r="L4723" s="1" t="str">
        <f t="shared" si="147"/>
        <v/>
      </c>
    </row>
    <row r="4724" spans="11:12" ht="20.25" x14ac:dyDescent="0.2">
      <c r="K4724" s="1" t="str">
        <f t="shared" ca="1" si="146"/>
        <v/>
      </c>
      <c r="L4724" s="1" t="str">
        <f t="shared" si="147"/>
        <v/>
      </c>
    </row>
    <row r="4725" spans="11:12" ht="20.25" x14ac:dyDescent="0.2">
      <c r="K4725" s="1" t="str">
        <f t="shared" ca="1" si="146"/>
        <v/>
      </c>
      <c r="L4725" s="1" t="str">
        <f t="shared" si="147"/>
        <v/>
      </c>
    </row>
    <row r="4726" spans="11:12" ht="20.25" x14ac:dyDescent="0.2">
      <c r="K4726" s="1" t="str">
        <f t="shared" ca="1" si="146"/>
        <v/>
      </c>
      <c r="L4726" s="1" t="str">
        <f t="shared" si="147"/>
        <v/>
      </c>
    </row>
    <row r="4727" spans="11:12" ht="20.25" x14ac:dyDescent="0.2">
      <c r="K4727" s="1" t="str">
        <f t="shared" ca="1" si="146"/>
        <v/>
      </c>
      <c r="L4727" s="1" t="str">
        <f t="shared" si="147"/>
        <v/>
      </c>
    </row>
    <row r="4728" spans="11:12" ht="20.25" x14ac:dyDescent="0.2">
      <c r="K4728" s="1" t="str">
        <f t="shared" ca="1" si="146"/>
        <v/>
      </c>
      <c r="L4728" s="1" t="str">
        <f t="shared" si="147"/>
        <v/>
      </c>
    </row>
    <row r="4729" spans="11:12" ht="20.25" x14ac:dyDescent="0.2">
      <c r="K4729" s="1" t="str">
        <f t="shared" ca="1" si="146"/>
        <v/>
      </c>
      <c r="L4729" s="1" t="str">
        <f t="shared" si="147"/>
        <v/>
      </c>
    </row>
    <row r="4730" spans="11:12" ht="20.25" x14ac:dyDescent="0.2">
      <c r="K4730" s="1" t="str">
        <f t="shared" ca="1" si="146"/>
        <v/>
      </c>
      <c r="L4730" s="1" t="str">
        <f t="shared" si="147"/>
        <v/>
      </c>
    </row>
    <row r="4731" spans="11:12" ht="20.25" x14ac:dyDescent="0.2">
      <c r="K4731" s="1" t="str">
        <f t="shared" ca="1" si="146"/>
        <v/>
      </c>
      <c r="L4731" s="1" t="str">
        <f t="shared" si="147"/>
        <v/>
      </c>
    </row>
    <row r="4732" spans="11:12" ht="20.25" x14ac:dyDescent="0.2">
      <c r="K4732" s="1" t="str">
        <f t="shared" ca="1" si="146"/>
        <v/>
      </c>
      <c r="L4732" s="1" t="str">
        <f t="shared" si="147"/>
        <v/>
      </c>
    </row>
    <row r="4733" spans="11:12" ht="20.25" x14ac:dyDescent="0.2">
      <c r="K4733" s="1" t="str">
        <f t="shared" ca="1" si="146"/>
        <v/>
      </c>
      <c r="L4733" s="1" t="str">
        <f t="shared" si="147"/>
        <v/>
      </c>
    </row>
    <row r="4734" spans="11:12" ht="20.25" x14ac:dyDescent="0.2">
      <c r="K4734" s="1" t="str">
        <f t="shared" ca="1" si="146"/>
        <v/>
      </c>
      <c r="L4734" s="1" t="str">
        <f t="shared" si="147"/>
        <v/>
      </c>
    </row>
    <row r="4735" spans="11:12" ht="20.25" x14ac:dyDescent="0.2">
      <c r="K4735" s="1" t="str">
        <f t="shared" ca="1" si="146"/>
        <v/>
      </c>
      <c r="L4735" s="1" t="str">
        <f t="shared" si="147"/>
        <v/>
      </c>
    </row>
    <row r="4736" spans="11:12" ht="20.25" x14ac:dyDescent="0.2">
      <c r="K4736" s="1" t="str">
        <f t="shared" ca="1" si="146"/>
        <v/>
      </c>
      <c r="L4736" s="1" t="str">
        <f t="shared" si="147"/>
        <v/>
      </c>
    </row>
    <row r="4737" spans="11:12" ht="20.25" x14ac:dyDescent="0.2">
      <c r="K4737" s="1" t="str">
        <f t="shared" ca="1" si="146"/>
        <v/>
      </c>
      <c r="L4737" s="1" t="str">
        <f t="shared" si="147"/>
        <v/>
      </c>
    </row>
    <row r="4738" spans="11:12" ht="20.25" x14ac:dyDescent="0.2">
      <c r="K4738" s="1" t="str">
        <f t="shared" ca="1" si="146"/>
        <v/>
      </c>
      <c r="L4738" s="1" t="str">
        <f t="shared" si="147"/>
        <v/>
      </c>
    </row>
    <row r="4739" spans="11:12" ht="20.25" x14ac:dyDescent="0.2">
      <c r="K4739" s="1" t="str">
        <f t="shared" ca="1" si="146"/>
        <v/>
      </c>
      <c r="L4739" s="1" t="str">
        <f t="shared" si="147"/>
        <v/>
      </c>
    </row>
    <row r="4740" spans="11:12" ht="20.25" x14ac:dyDescent="0.2">
      <c r="K4740" s="1" t="str">
        <f t="shared" ca="1" si="146"/>
        <v/>
      </c>
      <c r="L4740" s="1" t="str">
        <f t="shared" si="147"/>
        <v/>
      </c>
    </row>
    <row r="4741" spans="11:12" ht="20.25" x14ac:dyDescent="0.2">
      <c r="K4741" s="1" t="str">
        <f t="shared" ca="1" si="146"/>
        <v/>
      </c>
      <c r="L4741" s="1" t="str">
        <f t="shared" si="147"/>
        <v/>
      </c>
    </row>
    <row r="4742" spans="11:12" ht="20.25" x14ac:dyDescent="0.2">
      <c r="K4742" s="1" t="str">
        <f t="shared" ca="1" si="146"/>
        <v/>
      </c>
      <c r="L4742" s="1" t="str">
        <f t="shared" si="147"/>
        <v/>
      </c>
    </row>
    <row r="4743" spans="11:12" ht="20.25" x14ac:dyDescent="0.2">
      <c r="K4743" s="1" t="str">
        <f t="shared" ca="1" si="146"/>
        <v/>
      </c>
      <c r="L4743" s="1" t="str">
        <f t="shared" si="147"/>
        <v/>
      </c>
    </row>
    <row r="4744" spans="11:12" ht="20.25" x14ac:dyDescent="0.2">
      <c r="K4744" s="1" t="str">
        <f t="shared" ca="1" si="146"/>
        <v/>
      </c>
      <c r="L4744" s="1" t="str">
        <f t="shared" si="147"/>
        <v/>
      </c>
    </row>
    <row r="4745" spans="11:12" ht="20.25" x14ac:dyDescent="0.2">
      <c r="K4745" s="1" t="str">
        <f t="shared" ca="1" si="146"/>
        <v/>
      </c>
      <c r="L4745" s="1" t="str">
        <f t="shared" si="147"/>
        <v/>
      </c>
    </row>
    <row r="4746" spans="11:12" ht="20.25" x14ac:dyDescent="0.2">
      <c r="K4746" s="1" t="str">
        <f t="shared" ca="1" si="146"/>
        <v/>
      </c>
      <c r="L4746" s="1" t="str">
        <f t="shared" si="147"/>
        <v/>
      </c>
    </row>
    <row r="4747" spans="11:12" ht="20.25" x14ac:dyDescent="0.2">
      <c r="K4747" s="1" t="str">
        <f t="shared" ref="K4747:K4810" ca="1" si="148">IF(ISNUMBER(SEARCH($H$4,$C4747&amp;" "&amp;$D4747&amp;" "&amp;$E4747&amp;" "&amp;$F4747&amp;" "&amp;$G4747&amp;" "&amp;$H4747&amp;" "&amp;$I4747&amp;" "&amp;$J4747&amp;" "&amp;$K4747&amp;" "&amp;$L4747&amp;" "&amp;$M4747&amp;" "&amp;$N4747&amp;" "&amp;$O4747&amp;" "&amp;$P4747&amp;" "&amp;$Q4747&amp;" "&amp;$R4747&amp;" "&amp;$S4747&amp;" "&amp;$T4747)),J4747,"")</f>
        <v/>
      </c>
      <c r="L4747" s="1" t="str">
        <f t="shared" ref="L4747:L4810" si="149">IFERROR(SMALL($AJ$15:$AJ$10000,J4747),"")</f>
        <v/>
      </c>
    </row>
    <row r="4748" spans="11:12" ht="20.25" x14ac:dyDescent="0.2">
      <c r="K4748" s="1" t="str">
        <f t="shared" ca="1" si="148"/>
        <v/>
      </c>
      <c r="L4748" s="1" t="str">
        <f t="shared" si="149"/>
        <v/>
      </c>
    </row>
    <row r="4749" spans="11:12" ht="20.25" x14ac:dyDescent="0.2">
      <c r="K4749" s="1" t="str">
        <f t="shared" ca="1" si="148"/>
        <v/>
      </c>
      <c r="L4749" s="1" t="str">
        <f t="shared" si="149"/>
        <v/>
      </c>
    </row>
    <row r="4750" spans="11:12" ht="20.25" x14ac:dyDescent="0.2">
      <c r="K4750" s="1" t="str">
        <f t="shared" ca="1" si="148"/>
        <v/>
      </c>
      <c r="L4750" s="1" t="str">
        <f t="shared" si="149"/>
        <v/>
      </c>
    </row>
    <row r="4751" spans="11:12" ht="20.25" x14ac:dyDescent="0.2">
      <c r="K4751" s="1" t="str">
        <f t="shared" ca="1" si="148"/>
        <v/>
      </c>
      <c r="L4751" s="1" t="str">
        <f t="shared" si="149"/>
        <v/>
      </c>
    </row>
    <row r="4752" spans="11:12" ht="20.25" x14ac:dyDescent="0.2">
      <c r="K4752" s="1" t="str">
        <f t="shared" ca="1" si="148"/>
        <v/>
      </c>
      <c r="L4752" s="1" t="str">
        <f t="shared" si="149"/>
        <v/>
      </c>
    </row>
    <row r="4753" spans="11:12" ht="20.25" x14ac:dyDescent="0.2">
      <c r="K4753" s="1" t="str">
        <f t="shared" ca="1" si="148"/>
        <v/>
      </c>
      <c r="L4753" s="1" t="str">
        <f t="shared" si="149"/>
        <v/>
      </c>
    </row>
    <row r="4754" spans="11:12" ht="20.25" x14ac:dyDescent="0.2">
      <c r="K4754" s="1" t="str">
        <f t="shared" ca="1" si="148"/>
        <v/>
      </c>
      <c r="L4754" s="1" t="str">
        <f t="shared" si="149"/>
        <v/>
      </c>
    </row>
    <row r="4755" spans="11:12" ht="20.25" x14ac:dyDescent="0.2">
      <c r="K4755" s="1" t="str">
        <f t="shared" ca="1" si="148"/>
        <v/>
      </c>
      <c r="L4755" s="1" t="str">
        <f t="shared" si="149"/>
        <v/>
      </c>
    </row>
    <row r="4756" spans="11:12" ht="20.25" x14ac:dyDescent="0.2">
      <c r="K4756" s="1" t="str">
        <f t="shared" ca="1" si="148"/>
        <v/>
      </c>
      <c r="L4756" s="1" t="str">
        <f t="shared" si="149"/>
        <v/>
      </c>
    </row>
    <row r="4757" spans="11:12" ht="20.25" x14ac:dyDescent="0.2">
      <c r="K4757" s="1" t="str">
        <f t="shared" ca="1" si="148"/>
        <v/>
      </c>
      <c r="L4757" s="1" t="str">
        <f t="shared" si="149"/>
        <v/>
      </c>
    </row>
    <row r="4758" spans="11:12" ht="20.25" x14ac:dyDescent="0.2">
      <c r="K4758" s="1" t="str">
        <f t="shared" ca="1" si="148"/>
        <v/>
      </c>
      <c r="L4758" s="1" t="str">
        <f t="shared" si="149"/>
        <v/>
      </c>
    </row>
    <row r="4759" spans="11:12" ht="20.25" x14ac:dyDescent="0.2">
      <c r="K4759" s="1" t="str">
        <f t="shared" ca="1" si="148"/>
        <v/>
      </c>
      <c r="L4759" s="1" t="str">
        <f t="shared" si="149"/>
        <v/>
      </c>
    </row>
    <row r="4760" spans="11:12" ht="20.25" x14ac:dyDescent="0.2">
      <c r="K4760" s="1" t="str">
        <f t="shared" ca="1" si="148"/>
        <v/>
      </c>
      <c r="L4760" s="1" t="str">
        <f t="shared" si="149"/>
        <v/>
      </c>
    </row>
    <row r="4761" spans="11:12" ht="20.25" x14ac:dyDescent="0.2">
      <c r="K4761" s="1" t="str">
        <f t="shared" ca="1" si="148"/>
        <v/>
      </c>
      <c r="L4761" s="1" t="str">
        <f t="shared" si="149"/>
        <v/>
      </c>
    </row>
    <row r="4762" spans="11:12" ht="20.25" x14ac:dyDescent="0.2">
      <c r="K4762" s="1" t="str">
        <f t="shared" ca="1" si="148"/>
        <v/>
      </c>
      <c r="L4762" s="1" t="str">
        <f t="shared" si="149"/>
        <v/>
      </c>
    </row>
    <row r="4763" spans="11:12" ht="20.25" x14ac:dyDescent="0.2">
      <c r="K4763" s="1" t="str">
        <f t="shared" ca="1" si="148"/>
        <v/>
      </c>
      <c r="L4763" s="1" t="str">
        <f t="shared" si="149"/>
        <v/>
      </c>
    </row>
    <row r="4764" spans="11:12" ht="20.25" x14ac:dyDescent="0.2">
      <c r="K4764" s="1" t="str">
        <f t="shared" ca="1" si="148"/>
        <v/>
      </c>
      <c r="L4764" s="1" t="str">
        <f t="shared" si="149"/>
        <v/>
      </c>
    </row>
    <row r="4765" spans="11:12" ht="20.25" x14ac:dyDescent="0.2">
      <c r="K4765" s="1" t="str">
        <f t="shared" ca="1" si="148"/>
        <v/>
      </c>
      <c r="L4765" s="1" t="str">
        <f t="shared" si="149"/>
        <v/>
      </c>
    </row>
    <row r="4766" spans="11:12" ht="20.25" x14ac:dyDescent="0.2">
      <c r="K4766" s="1" t="str">
        <f t="shared" ca="1" si="148"/>
        <v/>
      </c>
      <c r="L4766" s="1" t="str">
        <f t="shared" si="149"/>
        <v/>
      </c>
    </row>
    <row r="4767" spans="11:12" ht="20.25" x14ac:dyDescent="0.2">
      <c r="K4767" s="1" t="str">
        <f t="shared" ca="1" si="148"/>
        <v/>
      </c>
      <c r="L4767" s="1" t="str">
        <f t="shared" si="149"/>
        <v/>
      </c>
    </row>
    <row r="4768" spans="11:12" ht="20.25" x14ac:dyDescent="0.2">
      <c r="K4768" s="1" t="str">
        <f t="shared" ca="1" si="148"/>
        <v/>
      </c>
      <c r="L4768" s="1" t="str">
        <f t="shared" si="149"/>
        <v/>
      </c>
    </row>
    <row r="4769" spans="11:12" ht="20.25" x14ac:dyDescent="0.2">
      <c r="K4769" s="1" t="str">
        <f t="shared" ca="1" si="148"/>
        <v/>
      </c>
      <c r="L4769" s="1" t="str">
        <f t="shared" si="149"/>
        <v/>
      </c>
    </row>
    <row r="4770" spans="11:12" ht="20.25" x14ac:dyDescent="0.2">
      <c r="K4770" s="1" t="str">
        <f t="shared" ca="1" si="148"/>
        <v/>
      </c>
      <c r="L4770" s="1" t="str">
        <f t="shared" si="149"/>
        <v/>
      </c>
    </row>
    <row r="4771" spans="11:12" ht="20.25" x14ac:dyDescent="0.2">
      <c r="K4771" s="1" t="str">
        <f t="shared" ca="1" si="148"/>
        <v/>
      </c>
      <c r="L4771" s="1" t="str">
        <f t="shared" si="149"/>
        <v/>
      </c>
    </row>
    <row r="4772" spans="11:12" ht="20.25" x14ac:dyDescent="0.2">
      <c r="K4772" s="1" t="str">
        <f t="shared" ca="1" si="148"/>
        <v/>
      </c>
      <c r="L4772" s="1" t="str">
        <f t="shared" si="149"/>
        <v/>
      </c>
    </row>
    <row r="4773" spans="11:12" ht="20.25" x14ac:dyDescent="0.2">
      <c r="K4773" s="1" t="str">
        <f t="shared" ca="1" si="148"/>
        <v/>
      </c>
      <c r="L4773" s="1" t="str">
        <f t="shared" si="149"/>
        <v/>
      </c>
    </row>
    <row r="4774" spans="11:12" ht="20.25" x14ac:dyDescent="0.2">
      <c r="K4774" s="1" t="str">
        <f t="shared" ca="1" si="148"/>
        <v/>
      </c>
      <c r="L4774" s="1" t="str">
        <f t="shared" si="149"/>
        <v/>
      </c>
    </row>
    <row r="4775" spans="11:12" ht="20.25" x14ac:dyDescent="0.2">
      <c r="K4775" s="1" t="str">
        <f t="shared" ca="1" si="148"/>
        <v/>
      </c>
      <c r="L4775" s="1" t="str">
        <f t="shared" si="149"/>
        <v/>
      </c>
    </row>
    <row r="4776" spans="11:12" ht="20.25" x14ac:dyDescent="0.2">
      <c r="K4776" s="1" t="str">
        <f t="shared" ca="1" si="148"/>
        <v/>
      </c>
      <c r="L4776" s="1" t="str">
        <f t="shared" si="149"/>
        <v/>
      </c>
    </row>
    <row r="4777" spans="11:12" ht="20.25" x14ac:dyDescent="0.2">
      <c r="K4777" s="1" t="str">
        <f t="shared" ca="1" si="148"/>
        <v/>
      </c>
      <c r="L4777" s="1" t="str">
        <f t="shared" si="149"/>
        <v/>
      </c>
    </row>
    <row r="4778" spans="11:12" ht="20.25" x14ac:dyDescent="0.2">
      <c r="K4778" s="1" t="str">
        <f t="shared" ca="1" si="148"/>
        <v/>
      </c>
      <c r="L4778" s="1" t="str">
        <f t="shared" si="149"/>
        <v/>
      </c>
    </row>
    <row r="4779" spans="11:12" ht="20.25" x14ac:dyDescent="0.2">
      <c r="K4779" s="1" t="str">
        <f t="shared" ca="1" si="148"/>
        <v/>
      </c>
      <c r="L4779" s="1" t="str">
        <f t="shared" si="149"/>
        <v/>
      </c>
    </row>
    <row r="4780" spans="11:12" ht="20.25" x14ac:dyDescent="0.2">
      <c r="K4780" s="1" t="str">
        <f t="shared" ca="1" si="148"/>
        <v/>
      </c>
      <c r="L4780" s="1" t="str">
        <f t="shared" si="149"/>
        <v/>
      </c>
    </row>
    <row r="4781" spans="11:12" ht="20.25" x14ac:dyDescent="0.2">
      <c r="K4781" s="1" t="str">
        <f t="shared" ca="1" si="148"/>
        <v/>
      </c>
      <c r="L4781" s="1" t="str">
        <f t="shared" si="149"/>
        <v/>
      </c>
    </row>
    <row r="4782" spans="11:12" ht="20.25" x14ac:dyDescent="0.2">
      <c r="K4782" s="1" t="str">
        <f t="shared" ca="1" si="148"/>
        <v/>
      </c>
      <c r="L4782" s="1" t="str">
        <f t="shared" si="149"/>
        <v/>
      </c>
    </row>
    <row r="4783" spans="11:12" ht="20.25" x14ac:dyDescent="0.2">
      <c r="K4783" s="1" t="str">
        <f t="shared" ca="1" si="148"/>
        <v/>
      </c>
      <c r="L4783" s="1" t="str">
        <f t="shared" si="149"/>
        <v/>
      </c>
    </row>
    <row r="4784" spans="11:12" ht="20.25" x14ac:dyDescent="0.2">
      <c r="K4784" s="1" t="str">
        <f t="shared" ca="1" si="148"/>
        <v/>
      </c>
      <c r="L4784" s="1" t="str">
        <f t="shared" si="149"/>
        <v/>
      </c>
    </row>
    <row r="4785" spans="11:12" ht="20.25" x14ac:dyDescent="0.2">
      <c r="K4785" s="1" t="str">
        <f t="shared" ca="1" si="148"/>
        <v/>
      </c>
      <c r="L4785" s="1" t="str">
        <f t="shared" si="149"/>
        <v/>
      </c>
    </row>
    <row r="4786" spans="11:12" ht="20.25" x14ac:dyDescent="0.2">
      <c r="K4786" s="1" t="str">
        <f t="shared" ca="1" si="148"/>
        <v/>
      </c>
      <c r="L4786" s="1" t="str">
        <f t="shared" si="149"/>
        <v/>
      </c>
    </row>
    <row r="4787" spans="11:12" ht="20.25" x14ac:dyDescent="0.2">
      <c r="K4787" s="1" t="str">
        <f t="shared" ca="1" si="148"/>
        <v/>
      </c>
      <c r="L4787" s="1" t="str">
        <f t="shared" si="149"/>
        <v/>
      </c>
    </row>
    <row r="4788" spans="11:12" ht="20.25" x14ac:dyDescent="0.2">
      <c r="K4788" s="1" t="str">
        <f t="shared" ca="1" si="148"/>
        <v/>
      </c>
      <c r="L4788" s="1" t="str">
        <f t="shared" si="149"/>
        <v/>
      </c>
    </row>
    <row r="4789" spans="11:12" ht="20.25" x14ac:dyDescent="0.2">
      <c r="K4789" s="1" t="str">
        <f t="shared" ca="1" si="148"/>
        <v/>
      </c>
      <c r="L4789" s="1" t="str">
        <f t="shared" si="149"/>
        <v/>
      </c>
    </row>
    <row r="4790" spans="11:12" ht="20.25" x14ac:dyDescent="0.2">
      <c r="K4790" s="1" t="str">
        <f t="shared" ca="1" si="148"/>
        <v/>
      </c>
      <c r="L4790" s="1" t="str">
        <f t="shared" si="149"/>
        <v/>
      </c>
    </row>
    <row r="4791" spans="11:12" ht="20.25" x14ac:dyDescent="0.2">
      <c r="K4791" s="1" t="str">
        <f t="shared" ca="1" si="148"/>
        <v/>
      </c>
      <c r="L4791" s="1" t="str">
        <f t="shared" si="149"/>
        <v/>
      </c>
    </row>
    <row r="4792" spans="11:12" ht="20.25" x14ac:dyDescent="0.2">
      <c r="K4792" s="1" t="str">
        <f t="shared" ca="1" si="148"/>
        <v/>
      </c>
      <c r="L4792" s="1" t="str">
        <f t="shared" si="149"/>
        <v/>
      </c>
    </row>
    <row r="4793" spans="11:12" ht="20.25" x14ac:dyDescent="0.2">
      <c r="K4793" s="1" t="str">
        <f t="shared" ca="1" si="148"/>
        <v/>
      </c>
      <c r="L4793" s="1" t="str">
        <f t="shared" si="149"/>
        <v/>
      </c>
    </row>
    <row r="4794" spans="11:12" ht="20.25" x14ac:dyDescent="0.2">
      <c r="K4794" s="1" t="str">
        <f t="shared" ca="1" si="148"/>
        <v/>
      </c>
      <c r="L4794" s="1" t="str">
        <f t="shared" si="149"/>
        <v/>
      </c>
    </row>
    <row r="4795" spans="11:12" ht="20.25" x14ac:dyDescent="0.2">
      <c r="K4795" s="1" t="str">
        <f t="shared" ca="1" si="148"/>
        <v/>
      </c>
      <c r="L4795" s="1" t="str">
        <f t="shared" si="149"/>
        <v/>
      </c>
    </row>
    <row r="4796" spans="11:12" ht="20.25" x14ac:dyDescent="0.2">
      <c r="K4796" s="1" t="str">
        <f t="shared" ca="1" si="148"/>
        <v/>
      </c>
      <c r="L4796" s="1" t="str">
        <f t="shared" si="149"/>
        <v/>
      </c>
    </row>
    <row r="4797" spans="11:12" ht="20.25" x14ac:dyDescent="0.2">
      <c r="K4797" s="1" t="str">
        <f t="shared" ca="1" si="148"/>
        <v/>
      </c>
      <c r="L4797" s="1" t="str">
        <f t="shared" si="149"/>
        <v/>
      </c>
    </row>
    <row r="4798" spans="11:12" ht="20.25" x14ac:dyDescent="0.2">
      <c r="K4798" s="1" t="str">
        <f t="shared" ca="1" si="148"/>
        <v/>
      </c>
      <c r="L4798" s="1" t="str">
        <f t="shared" si="149"/>
        <v/>
      </c>
    </row>
    <row r="4799" spans="11:12" ht="20.25" x14ac:dyDescent="0.2">
      <c r="K4799" s="1" t="str">
        <f t="shared" ca="1" si="148"/>
        <v/>
      </c>
      <c r="L4799" s="1" t="str">
        <f t="shared" si="149"/>
        <v/>
      </c>
    </row>
    <row r="4800" spans="11:12" ht="20.25" x14ac:dyDescent="0.2">
      <c r="K4800" s="1" t="str">
        <f t="shared" ca="1" si="148"/>
        <v/>
      </c>
      <c r="L4800" s="1" t="str">
        <f t="shared" si="149"/>
        <v/>
      </c>
    </row>
    <row r="4801" spans="11:12" ht="20.25" x14ac:dyDescent="0.2">
      <c r="K4801" s="1" t="str">
        <f t="shared" ca="1" si="148"/>
        <v/>
      </c>
      <c r="L4801" s="1" t="str">
        <f t="shared" si="149"/>
        <v/>
      </c>
    </row>
    <row r="4802" spans="11:12" ht="20.25" x14ac:dyDescent="0.2">
      <c r="K4802" s="1" t="str">
        <f t="shared" ca="1" si="148"/>
        <v/>
      </c>
      <c r="L4802" s="1" t="str">
        <f t="shared" si="149"/>
        <v/>
      </c>
    </row>
    <row r="4803" spans="11:12" ht="20.25" x14ac:dyDescent="0.2">
      <c r="K4803" s="1" t="str">
        <f t="shared" ca="1" si="148"/>
        <v/>
      </c>
      <c r="L4803" s="1" t="str">
        <f t="shared" si="149"/>
        <v/>
      </c>
    </row>
    <row r="4804" spans="11:12" ht="20.25" x14ac:dyDescent="0.2">
      <c r="K4804" s="1" t="str">
        <f t="shared" ca="1" si="148"/>
        <v/>
      </c>
      <c r="L4804" s="1" t="str">
        <f t="shared" si="149"/>
        <v/>
      </c>
    </row>
    <row r="4805" spans="11:12" ht="20.25" x14ac:dyDescent="0.2">
      <c r="K4805" s="1" t="str">
        <f t="shared" ca="1" si="148"/>
        <v/>
      </c>
      <c r="L4805" s="1" t="str">
        <f t="shared" si="149"/>
        <v/>
      </c>
    </row>
    <row r="4806" spans="11:12" ht="20.25" x14ac:dyDescent="0.2">
      <c r="K4806" s="1" t="str">
        <f t="shared" ca="1" si="148"/>
        <v/>
      </c>
      <c r="L4806" s="1" t="str">
        <f t="shared" si="149"/>
        <v/>
      </c>
    </row>
    <row r="4807" spans="11:12" ht="20.25" x14ac:dyDescent="0.2">
      <c r="K4807" s="1" t="str">
        <f t="shared" ca="1" si="148"/>
        <v/>
      </c>
      <c r="L4807" s="1" t="str">
        <f t="shared" si="149"/>
        <v/>
      </c>
    </row>
    <row r="4808" spans="11:12" ht="20.25" x14ac:dyDescent="0.2">
      <c r="K4808" s="1" t="str">
        <f t="shared" ca="1" si="148"/>
        <v/>
      </c>
      <c r="L4808" s="1" t="str">
        <f t="shared" si="149"/>
        <v/>
      </c>
    </row>
    <row r="4809" spans="11:12" ht="20.25" x14ac:dyDescent="0.2">
      <c r="K4809" s="1" t="str">
        <f t="shared" ca="1" si="148"/>
        <v/>
      </c>
      <c r="L4809" s="1" t="str">
        <f t="shared" si="149"/>
        <v/>
      </c>
    </row>
    <row r="4810" spans="11:12" ht="20.25" x14ac:dyDescent="0.2">
      <c r="K4810" s="1" t="str">
        <f t="shared" ca="1" si="148"/>
        <v/>
      </c>
      <c r="L4810" s="1" t="str">
        <f t="shared" si="149"/>
        <v/>
      </c>
    </row>
    <row r="4811" spans="11:12" ht="20.25" x14ac:dyDescent="0.2">
      <c r="K4811" s="1" t="str">
        <f t="shared" ref="K4811:K4874" ca="1" si="150">IF(ISNUMBER(SEARCH($H$4,$C4811&amp;" "&amp;$D4811&amp;" "&amp;$E4811&amp;" "&amp;$F4811&amp;" "&amp;$G4811&amp;" "&amp;$H4811&amp;" "&amp;$I4811&amp;" "&amp;$J4811&amp;" "&amp;$K4811&amp;" "&amp;$L4811&amp;" "&amp;$M4811&amp;" "&amp;$N4811&amp;" "&amp;$O4811&amp;" "&amp;$P4811&amp;" "&amp;$Q4811&amp;" "&amp;$R4811&amp;" "&amp;$S4811&amp;" "&amp;$T4811)),J4811,"")</f>
        <v/>
      </c>
      <c r="L4811" s="1" t="str">
        <f t="shared" ref="L4811:L4874" si="151">IFERROR(SMALL($AJ$15:$AJ$10000,J4811),"")</f>
        <v/>
      </c>
    </row>
    <row r="4812" spans="11:12" ht="20.25" x14ac:dyDescent="0.2">
      <c r="K4812" s="1" t="str">
        <f t="shared" ca="1" si="150"/>
        <v/>
      </c>
      <c r="L4812" s="1" t="str">
        <f t="shared" si="151"/>
        <v/>
      </c>
    </row>
    <row r="4813" spans="11:12" ht="20.25" x14ac:dyDescent="0.2">
      <c r="K4813" s="1" t="str">
        <f t="shared" ca="1" si="150"/>
        <v/>
      </c>
      <c r="L4813" s="1" t="str">
        <f t="shared" si="151"/>
        <v/>
      </c>
    </row>
    <row r="4814" spans="11:12" ht="20.25" x14ac:dyDescent="0.2">
      <c r="K4814" s="1" t="str">
        <f t="shared" ca="1" si="150"/>
        <v/>
      </c>
      <c r="L4814" s="1" t="str">
        <f t="shared" si="151"/>
        <v/>
      </c>
    </row>
    <row r="4815" spans="11:12" ht="20.25" x14ac:dyDescent="0.2">
      <c r="K4815" s="1" t="str">
        <f t="shared" ca="1" si="150"/>
        <v/>
      </c>
      <c r="L4815" s="1" t="str">
        <f t="shared" si="151"/>
        <v/>
      </c>
    </row>
    <row r="4816" spans="11:12" ht="20.25" x14ac:dyDescent="0.2">
      <c r="K4816" s="1" t="str">
        <f t="shared" ca="1" si="150"/>
        <v/>
      </c>
      <c r="L4816" s="1" t="str">
        <f t="shared" si="151"/>
        <v/>
      </c>
    </row>
    <row r="4817" spans="11:12" ht="20.25" x14ac:dyDescent="0.2">
      <c r="K4817" s="1" t="str">
        <f t="shared" ca="1" si="150"/>
        <v/>
      </c>
      <c r="L4817" s="1" t="str">
        <f t="shared" si="151"/>
        <v/>
      </c>
    </row>
    <row r="4818" spans="11:12" ht="20.25" x14ac:dyDescent="0.2">
      <c r="K4818" s="1" t="str">
        <f t="shared" ca="1" si="150"/>
        <v/>
      </c>
      <c r="L4818" s="1" t="str">
        <f t="shared" si="151"/>
        <v/>
      </c>
    </row>
    <row r="4819" spans="11:12" ht="20.25" x14ac:dyDescent="0.2">
      <c r="K4819" s="1" t="str">
        <f t="shared" ca="1" si="150"/>
        <v/>
      </c>
      <c r="L4819" s="1" t="str">
        <f t="shared" si="151"/>
        <v/>
      </c>
    </row>
    <row r="4820" spans="11:12" ht="20.25" x14ac:dyDescent="0.2">
      <c r="K4820" s="1" t="str">
        <f t="shared" ca="1" si="150"/>
        <v/>
      </c>
      <c r="L4820" s="1" t="str">
        <f t="shared" si="151"/>
        <v/>
      </c>
    </row>
    <row r="4821" spans="11:12" ht="20.25" x14ac:dyDescent="0.2">
      <c r="K4821" s="1" t="str">
        <f t="shared" ca="1" si="150"/>
        <v/>
      </c>
      <c r="L4821" s="1" t="str">
        <f t="shared" si="151"/>
        <v/>
      </c>
    </row>
    <row r="4822" spans="11:12" ht="20.25" x14ac:dyDescent="0.2">
      <c r="K4822" s="1" t="str">
        <f t="shared" ca="1" si="150"/>
        <v/>
      </c>
      <c r="L4822" s="1" t="str">
        <f t="shared" si="151"/>
        <v/>
      </c>
    </row>
    <row r="4823" spans="11:12" ht="20.25" x14ac:dyDescent="0.2">
      <c r="K4823" s="1" t="str">
        <f t="shared" ca="1" si="150"/>
        <v/>
      </c>
      <c r="L4823" s="1" t="str">
        <f t="shared" si="151"/>
        <v/>
      </c>
    </row>
    <row r="4824" spans="11:12" ht="20.25" x14ac:dyDescent="0.2">
      <c r="K4824" s="1" t="str">
        <f t="shared" ca="1" si="150"/>
        <v/>
      </c>
      <c r="L4824" s="1" t="str">
        <f t="shared" si="151"/>
        <v/>
      </c>
    </row>
    <row r="4825" spans="11:12" ht="20.25" x14ac:dyDescent="0.2">
      <c r="K4825" s="1" t="str">
        <f t="shared" ca="1" si="150"/>
        <v/>
      </c>
      <c r="L4825" s="1" t="str">
        <f t="shared" si="151"/>
        <v/>
      </c>
    </row>
    <row r="4826" spans="11:12" ht="20.25" x14ac:dyDescent="0.2">
      <c r="K4826" s="1" t="str">
        <f t="shared" ca="1" si="150"/>
        <v/>
      </c>
      <c r="L4826" s="1" t="str">
        <f t="shared" si="151"/>
        <v/>
      </c>
    </row>
    <row r="4827" spans="11:12" ht="20.25" x14ac:dyDescent="0.2">
      <c r="K4827" s="1" t="str">
        <f t="shared" ca="1" si="150"/>
        <v/>
      </c>
      <c r="L4827" s="1" t="str">
        <f t="shared" si="151"/>
        <v/>
      </c>
    </row>
    <row r="4828" spans="11:12" ht="20.25" x14ac:dyDescent="0.2">
      <c r="K4828" s="1" t="str">
        <f t="shared" ca="1" si="150"/>
        <v/>
      </c>
      <c r="L4828" s="1" t="str">
        <f t="shared" si="151"/>
        <v/>
      </c>
    </row>
    <row r="4829" spans="11:12" ht="20.25" x14ac:dyDescent="0.2">
      <c r="K4829" s="1" t="str">
        <f t="shared" ca="1" si="150"/>
        <v/>
      </c>
      <c r="L4829" s="1" t="str">
        <f t="shared" si="151"/>
        <v/>
      </c>
    </row>
    <row r="4830" spans="11:12" ht="20.25" x14ac:dyDescent="0.2">
      <c r="K4830" s="1" t="str">
        <f t="shared" ca="1" si="150"/>
        <v/>
      </c>
      <c r="L4830" s="1" t="str">
        <f t="shared" si="151"/>
        <v/>
      </c>
    </row>
    <row r="4831" spans="11:12" ht="20.25" x14ac:dyDescent="0.2">
      <c r="K4831" s="1" t="str">
        <f t="shared" ca="1" si="150"/>
        <v/>
      </c>
      <c r="L4831" s="1" t="str">
        <f t="shared" si="151"/>
        <v/>
      </c>
    </row>
    <row r="4832" spans="11:12" ht="20.25" x14ac:dyDescent="0.2">
      <c r="K4832" s="1" t="str">
        <f t="shared" ca="1" si="150"/>
        <v/>
      </c>
      <c r="L4832" s="1" t="str">
        <f t="shared" si="151"/>
        <v/>
      </c>
    </row>
    <row r="4833" spans="11:12" ht="20.25" x14ac:dyDescent="0.2">
      <c r="K4833" s="1" t="str">
        <f t="shared" ca="1" si="150"/>
        <v/>
      </c>
      <c r="L4833" s="1" t="str">
        <f t="shared" si="151"/>
        <v/>
      </c>
    </row>
    <row r="4834" spans="11:12" ht="20.25" x14ac:dyDescent="0.2">
      <c r="K4834" s="1" t="str">
        <f t="shared" ca="1" si="150"/>
        <v/>
      </c>
      <c r="L4834" s="1" t="str">
        <f t="shared" si="151"/>
        <v/>
      </c>
    </row>
    <row r="4835" spans="11:12" ht="20.25" x14ac:dyDescent="0.2">
      <c r="K4835" s="1" t="str">
        <f t="shared" ca="1" si="150"/>
        <v/>
      </c>
      <c r="L4835" s="1" t="str">
        <f t="shared" si="151"/>
        <v/>
      </c>
    </row>
    <row r="4836" spans="11:12" ht="20.25" x14ac:dyDescent="0.2">
      <c r="K4836" s="1" t="str">
        <f t="shared" ca="1" si="150"/>
        <v/>
      </c>
      <c r="L4836" s="1" t="str">
        <f t="shared" si="151"/>
        <v/>
      </c>
    </row>
    <row r="4837" spans="11:12" ht="20.25" x14ac:dyDescent="0.2">
      <c r="K4837" s="1" t="str">
        <f t="shared" ca="1" si="150"/>
        <v/>
      </c>
      <c r="L4837" s="1" t="str">
        <f t="shared" si="151"/>
        <v/>
      </c>
    </row>
    <row r="4838" spans="11:12" ht="20.25" x14ac:dyDescent="0.2">
      <c r="K4838" s="1" t="str">
        <f t="shared" ca="1" si="150"/>
        <v/>
      </c>
      <c r="L4838" s="1" t="str">
        <f t="shared" si="151"/>
        <v/>
      </c>
    </row>
    <row r="4839" spans="11:12" ht="20.25" x14ac:dyDescent="0.2">
      <c r="K4839" s="1" t="str">
        <f t="shared" ca="1" si="150"/>
        <v/>
      </c>
      <c r="L4839" s="1" t="str">
        <f t="shared" si="151"/>
        <v/>
      </c>
    </row>
    <row r="4840" spans="11:12" ht="20.25" x14ac:dyDescent="0.2">
      <c r="K4840" s="1" t="str">
        <f t="shared" ca="1" si="150"/>
        <v/>
      </c>
      <c r="L4840" s="1" t="str">
        <f t="shared" si="151"/>
        <v/>
      </c>
    </row>
    <row r="4841" spans="11:12" ht="20.25" x14ac:dyDescent="0.2">
      <c r="K4841" s="1" t="str">
        <f t="shared" ca="1" si="150"/>
        <v/>
      </c>
      <c r="L4841" s="1" t="str">
        <f t="shared" si="151"/>
        <v/>
      </c>
    </row>
    <row r="4842" spans="11:12" ht="20.25" x14ac:dyDescent="0.2">
      <c r="K4842" s="1" t="str">
        <f t="shared" ca="1" si="150"/>
        <v/>
      </c>
      <c r="L4842" s="1" t="str">
        <f t="shared" si="151"/>
        <v/>
      </c>
    </row>
    <row r="4843" spans="11:12" ht="20.25" x14ac:dyDescent="0.2">
      <c r="K4843" s="1" t="str">
        <f t="shared" ca="1" si="150"/>
        <v/>
      </c>
      <c r="L4843" s="1" t="str">
        <f t="shared" si="151"/>
        <v/>
      </c>
    </row>
    <row r="4844" spans="11:12" ht="20.25" x14ac:dyDescent="0.2">
      <c r="K4844" s="1" t="str">
        <f t="shared" ca="1" si="150"/>
        <v/>
      </c>
      <c r="L4844" s="1" t="str">
        <f t="shared" si="151"/>
        <v/>
      </c>
    </row>
    <row r="4845" spans="11:12" ht="20.25" x14ac:dyDescent="0.2">
      <c r="K4845" s="1" t="str">
        <f t="shared" ca="1" si="150"/>
        <v/>
      </c>
      <c r="L4845" s="1" t="str">
        <f t="shared" si="151"/>
        <v/>
      </c>
    </row>
    <row r="4846" spans="11:12" ht="20.25" x14ac:dyDescent="0.2">
      <c r="K4846" s="1" t="str">
        <f t="shared" ca="1" si="150"/>
        <v/>
      </c>
      <c r="L4846" s="1" t="str">
        <f t="shared" si="151"/>
        <v/>
      </c>
    </row>
    <row r="4847" spans="11:12" ht="20.25" x14ac:dyDescent="0.2">
      <c r="K4847" s="1" t="str">
        <f t="shared" ca="1" si="150"/>
        <v/>
      </c>
      <c r="L4847" s="1" t="str">
        <f t="shared" si="151"/>
        <v/>
      </c>
    </row>
    <row r="4848" spans="11:12" ht="20.25" x14ac:dyDescent="0.2">
      <c r="K4848" s="1" t="str">
        <f t="shared" ca="1" si="150"/>
        <v/>
      </c>
      <c r="L4848" s="1" t="str">
        <f t="shared" si="151"/>
        <v/>
      </c>
    </row>
    <row r="4849" spans="11:12" ht="20.25" x14ac:dyDescent="0.2">
      <c r="K4849" s="1" t="str">
        <f t="shared" ca="1" si="150"/>
        <v/>
      </c>
      <c r="L4849" s="1" t="str">
        <f t="shared" si="151"/>
        <v/>
      </c>
    </row>
    <row r="4850" spans="11:12" ht="20.25" x14ac:dyDescent="0.2">
      <c r="K4850" s="1" t="str">
        <f t="shared" ca="1" si="150"/>
        <v/>
      </c>
      <c r="L4850" s="1" t="str">
        <f t="shared" si="151"/>
        <v/>
      </c>
    </row>
    <row r="4851" spans="11:12" ht="20.25" x14ac:dyDescent="0.2">
      <c r="K4851" s="1" t="str">
        <f t="shared" ca="1" si="150"/>
        <v/>
      </c>
      <c r="L4851" s="1" t="str">
        <f t="shared" si="151"/>
        <v/>
      </c>
    </row>
    <row r="4852" spans="11:12" ht="20.25" x14ac:dyDescent="0.2">
      <c r="K4852" s="1" t="str">
        <f t="shared" ca="1" si="150"/>
        <v/>
      </c>
      <c r="L4852" s="1" t="str">
        <f t="shared" si="151"/>
        <v/>
      </c>
    </row>
    <row r="4853" spans="11:12" ht="20.25" x14ac:dyDescent="0.2">
      <c r="K4853" s="1" t="str">
        <f t="shared" ca="1" si="150"/>
        <v/>
      </c>
      <c r="L4853" s="1" t="str">
        <f t="shared" si="151"/>
        <v/>
      </c>
    </row>
    <row r="4854" spans="11:12" ht="20.25" x14ac:dyDescent="0.2">
      <c r="K4854" s="1" t="str">
        <f t="shared" ca="1" si="150"/>
        <v/>
      </c>
      <c r="L4854" s="1" t="str">
        <f t="shared" si="151"/>
        <v/>
      </c>
    </row>
    <row r="4855" spans="11:12" ht="20.25" x14ac:dyDescent="0.2">
      <c r="K4855" s="1" t="str">
        <f t="shared" ca="1" si="150"/>
        <v/>
      </c>
      <c r="L4855" s="1" t="str">
        <f t="shared" si="151"/>
        <v/>
      </c>
    </row>
    <row r="4856" spans="11:12" ht="20.25" x14ac:dyDescent="0.2">
      <c r="K4856" s="1" t="str">
        <f t="shared" ca="1" si="150"/>
        <v/>
      </c>
      <c r="L4856" s="1" t="str">
        <f t="shared" si="151"/>
        <v/>
      </c>
    </row>
    <row r="4857" spans="11:12" ht="20.25" x14ac:dyDescent="0.2">
      <c r="K4857" s="1" t="str">
        <f t="shared" ca="1" si="150"/>
        <v/>
      </c>
      <c r="L4857" s="1" t="str">
        <f t="shared" si="151"/>
        <v/>
      </c>
    </row>
    <row r="4858" spans="11:12" ht="20.25" x14ac:dyDescent="0.2">
      <c r="K4858" s="1" t="str">
        <f t="shared" ca="1" si="150"/>
        <v/>
      </c>
      <c r="L4858" s="1" t="str">
        <f t="shared" si="151"/>
        <v/>
      </c>
    </row>
    <row r="4859" spans="11:12" ht="20.25" x14ac:dyDescent="0.2">
      <c r="K4859" s="1" t="str">
        <f t="shared" ca="1" si="150"/>
        <v/>
      </c>
      <c r="L4859" s="1" t="str">
        <f t="shared" si="151"/>
        <v/>
      </c>
    </row>
    <row r="4860" spans="11:12" ht="20.25" x14ac:dyDescent="0.2">
      <c r="K4860" s="1" t="str">
        <f t="shared" ca="1" si="150"/>
        <v/>
      </c>
      <c r="L4860" s="1" t="str">
        <f t="shared" si="151"/>
        <v/>
      </c>
    </row>
    <row r="4861" spans="11:12" ht="20.25" x14ac:dyDescent="0.2">
      <c r="K4861" s="1" t="str">
        <f t="shared" ca="1" si="150"/>
        <v/>
      </c>
      <c r="L4861" s="1" t="str">
        <f t="shared" si="151"/>
        <v/>
      </c>
    </row>
    <row r="4862" spans="11:12" ht="20.25" x14ac:dyDescent="0.2">
      <c r="K4862" s="1" t="str">
        <f t="shared" ca="1" si="150"/>
        <v/>
      </c>
      <c r="L4862" s="1" t="str">
        <f t="shared" si="151"/>
        <v/>
      </c>
    </row>
    <row r="4863" spans="11:12" ht="20.25" x14ac:dyDescent="0.2">
      <c r="K4863" s="1" t="str">
        <f t="shared" ca="1" si="150"/>
        <v/>
      </c>
      <c r="L4863" s="1" t="str">
        <f t="shared" si="151"/>
        <v/>
      </c>
    </row>
    <row r="4864" spans="11:12" ht="20.25" x14ac:dyDescent="0.2">
      <c r="K4864" s="1" t="str">
        <f t="shared" ca="1" si="150"/>
        <v/>
      </c>
      <c r="L4864" s="1" t="str">
        <f t="shared" si="151"/>
        <v/>
      </c>
    </row>
    <row r="4865" spans="11:12" ht="20.25" x14ac:dyDescent="0.2">
      <c r="K4865" s="1" t="str">
        <f t="shared" ca="1" si="150"/>
        <v/>
      </c>
      <c r="L4865" s="1" t="str">
        <f t="shared" si="151"/>
        <v/>
      </c>
    </row>
    <row r="4866" spans="11:12" ht="20.25" x14ac:dyDescent="0.2">
      <c r="K4866" s="1" t="str">
        <f t="shared" ca="1" si="150"/>
        <v/>
      </c>
      <c r="L4866" s="1" t="str">
        <f t="shared" si="151"/>
        <v/>
      </c>
    </row>
    <row r="4867" spans="11:12" ht="20.25" x14ac:dyDescent="0.2">
      <c r="K4867" s="1" t="str">
        <f t="shared" ca="1" si="150"/>
        <v/>
      </c>
      <c r="L4867" s="1" t="str">
        <f t="shared" si="151"/>
        <v/>
      </c>
    </row>
    <row r="4868" spans="11:12" ht="20.25" x14ac:dyDescent="0.2">
      <c r="K4868" s="1" t="str">
        <f t="shared" ca="1" si="150"/>
        <v/>
      </c>
      <c r="L4868" s="1" t="str">
        <f t="shared" si="151"/>
        <v/>
      </c>
    </row>
    <row r="4869" spans="11:12" ht="20.25" x14ac:dyDescent="0.2">
      <c r="K4869" s="1" t="str">
        <f t="shared" ca="1" si="150"/>
        <v/>
      </c>
      <c r="L4869" s="1" t="str">
        <f t="shared" si="151"/>
        <v/>
      </c>
    </row>
    <row r="4870" spans="11:12" ht="20.25" x14ac:dyDescent="0.2">
      <c r="K4870" s="1" t="str">
        <f t="shared" ca="1" si="150"/>
        <v/>
      </c>
      <c r="L4870" s="1" t="str">
        <f t="shared" si="151"/>
        <v/>
      </c>
    </row>
    <row r="4871" spans="11:12" ht="20.25" x14ac:dyDescent="0.2">
      <c r="K4871" s="1" t="str">
        <f t="shared" ca="1" si="150"/>
        <v/>
      </c>
      <c r="L4871" s="1" t="str">
        <f t="shared" si="151"/>
        <v/>
      </c>
    </row>
    <row r="4872" spans="11:12" ht="20.25" x14ac:dyDescent="0.2">
      <c r="K4872" s="1" t="str">
        <f t="shared" ca="1" si="150"/>
        <v/>
      </c>
      <c r="L4872" s="1" t="str">
        <f t="shared" si="151"/>
        <v/>
      </c>
    </row>
    <row r="4873" spans="11:12" ht="20.25" x14ac:dyDescent="0.2">
      <c r="K4873" s="1" t="str">
        <f t="shared" ca="1" si="150"/>
        <v/>
      </c>
      <c r="L4873" s="1" t="str">
        <f t="shared" si="151"/>
        <v/>
      </c>
    </row>
    <row r="4874" spans="11:12" ht="20.25" x14ac:dyDescent="0.2">
      <c r="K4874" s="1" t="str">
        <f t="shared" ca="1" si="150"/>
        <v/>
      </c>
      <c r="L4874" s="1" t="str">
        <f t="shared" si="151"/>
        <v/>
      </c>
    </row>
    <row r="4875" spans="11:12" ht="20.25" x14ac:dyDescent="0.2">
      <c r="K4875" s="1" t="str">
        <f t="shared" ref="K4875:K4938" ca="1" si="152">IF(ISNUMBER(SEARCH($H$4,$C4875&amp;" "&amp;$D4875&amp;" "&amp;$E4875&amp;" "&amp;$F4875&amp;" "&amp;$G4875&amp;" "&amp;$H4875&amp;" "&amp;$I4875&amp;" "&amp;$J4875&amp;" "&amp;$K4875&amp;" "&amp;$L4875&amp;" "&amp;$M4875&amp;" "&amp;$N4875&amp;" "&amp;$O4875&amp;" "&amp;$P4875&amp;" "&amp;$Q4875&amp;" "&amp;$R4875&amp;" "&amp;$S4875&amp;" "&amp;$T4875)),J4875,"")</f>
        <v/>
      </c>
      <c r="L4875" s="1" t="str">
        <f t="shared" ref="L4875:L4938" si="153">IFERROR(SMALL($AJ$15:$AJ$10000,J4875),"")</f>
        <v/>
      </c>
    </row>
    <row r="4876" spans="11:12" ht="20.25" x14ac:dyDescent="0.2">
      <c r="K4876" s="1" t="str">
        <f t="shared" ca="1" si="152"/>
        <v/>
      </c>
      <c r="L4876" s="1" t="str">
        <f t="shared" si="153"/>
        <v/>
      </c>
    </row>
    <row r="4877" spans="11:12" ht="20.25" x14ac:dyDescent="0.2">
      <c r="K4877" s="1" t="str">
        <f t="shared" ca="1" si="152"/>
        <v/>
      </c>
      <c r="L4877" s="1" t="str">
        <f t="shared" si="153"/>
        <v/>
      </c>
    </row>
    <row r="4878" spans="11:12" ht="20.25" x14ac:dyDescent="0.2">
      <c r="K4878" s="1" t="str">
        <f t="shared" ca="1" si="152"/>
        <v/>
      </c>
      <c r="L4878" s="1" t="str">
        <f t="shared" si="153"/>
        <v/>
      </c>
    </row>
    <row r="4879" spans="11:12" ht="20.25" x14ac:dyDescent="0.2">
      <c r="K4879" s="1" t="str">
        <f t="shared" ca="1" si="152"/>
        <v/>
      </c>
      <c r="L4879" s="1" t="str">
        <f t="shared" si="153"/>
        <v/>
      </c>
    </row>
    <row r="4880" spans="11:12" ht="20.25" x14ac:dyDescent="0.2">
      <c r="K4880" s="1" t="str">
        <f t="shared" ca="1" si="152"/>
        <v/>
      </c>
      <c r="L4880" s="1" t="str">
        <f t="shared" si="153"/>
        <v/>
      </c>
    </row>
    <row r="4881" spans="11:12" ht="20.25" x14ac:dyDescent="0.2">
      <c r="K4881" s="1" t="str">
        <f t="shared" ca="1" si="152"/>
        <v/>
      </c>
      <c r="L4881" s="1" t="str">
        <f t="shared" si="153"/>
        <v/>
      </c>
    </row>
    <row r="4882" spans="11:12" ht="20.25" x14ac:dyDescent="0.2">
      <c r="K4882" s="1" t="str">
        <f t="shared" ca="1" si="152"/>
        <v/>
      </c>
      <c r="L4882" s="1" t="str">
        <f t="shared" si="153"/>
        <v/>
      </c>
    </row>
    <row r="4883" spans="11:12" ht="20.25" x14ac:dyDescent="0.2">
      <c r="K4883" s="1" t="str">
        <f t="shared" ca="1" si="152"/>
        <v/>
      </c>
      <c r="L4883" s="1" t="str">
        <f t="shared" si="153"/>
        <v/>
      </c>
    </row>
    <row r="4884" spans="11:12" ht="20.25" x14ac:dyDescent="0.2">
      <c r="K4884" s="1" t="str">
        <f t="shared" ca="1" si="152"/>
        <v/>
      </c>
      <c r="L4884" s="1" t="str">
        <f t="shared" si="153"/>
        <v/>
      </c>
    </row>
    <row r="4885" spans="11:12" ht="20.25" x14ac:dyDescent="0.2">
      <c r="K4885" s="1" t="str">
        <f t="shared" ca="1" si="152"/>
        <v/>
      </c>
      <c r="L4885" s="1" t="str">
        <f t="shared" si="153"/>
        <v/>
      </c>
    </row>
    <row r="4886" spans="11:12" ht="20.25" x14ac:dyDescent="0.2">
      <c r="K4886" s="1" t="str">
        <f t="shared" ca="1" si="152"/>
        <v/>
      </c>
      <c r="L4886" s="1" t="str">
        <f t="shared" si="153"/>
        <v/>
      </c>
    </row>
    <row r="4887" spans="11:12" ht="20.25" x14ac:dyDescent="0.2">
      <c r="K4887" s="1" t="str">
        <f t="shared" ca="1" si="152"/>
        <v/>
      </c>
      <c r="L4887" s="1" t="str">
        <f t="shared" si="153"/>
        <v/>
      </c>
    </row>
    <row r="4888" spans="11:12" ht="20.25" x14ac:dyDescent="0.2">
      <c r="K4888" s="1" t="str">
        <f t="shared" ca="1" si="152"/>
        <v/>
      </c>
      <c r="L4888" s="1" t="str">
        <f t="shared" si="153"/>
        <v/>
      </c>
    </row>
    <row r="4889" spans="11:12" ht="20.25" x14ac:dyDescent="0.2">
      <c r="K4889" s="1" t="str">
        <f t="shared" ca="1" si="152"/>
        <v/>
      </c>
      <c r="L4889" s="1" t="str">
        <f t="shared" si="153"/>
        <v/>
      </c>
    </row>
    <row r="4890" spans="11:12" ht="20.25" x14ac:dyDescent="0.2">
      <c r="K4890" s="1" t="str">
        <f t="shared" ca="1" si="152"/>
        <v/>
      </c>
      <c r="L4890" s="1" t="str">
        <f t="shared" si="153"/>
        <v/>
      </c>
    </row>
    <row r="4891" spans="11:12" ht="20.25" x14ac:dyDescent="0.2">
      <c r="K4891" s="1" t="str">
        <f t="shared" ca="1" si="152"/>
        <v/>
      </c>
      <c r="L4891" s="1" t="str">
        <f t="shared" si="153"/>
        <v/>
      </c>
    </row>
    <row r="4892" spans="11:12" ht="20.25" x14ac:dyDescent="0.2">
      <c r="K4892" s="1" t="str">
        <f t="shared" ca="1" si="152"/>
        <v/>
      </c>
      <c r="L4892" s="1" t="str">
        <f t="shared" si="153"/>
        <v/>
      </c>
    </row>
    <row r="4893" spans="11:12" ht="20.25" x14ac:dyDescent="0.2">
      <c r="K4893" s="1" t="str">
        <f t="shared" ca="1" si="152"/>
        <v/>
      </c>
      <c r="L4893" s="1" t="str">
        <f t="shared" si="153"/>
        <v/>
      </c>
    </row>
    <row r="4894" spans="11:12" ht="20.25" x14ac:dyDescent="0.2">
      <c r="K4894" s="1" t="str">
        <f t="shared" ca="1" si="152"/>
        <v/>
      </c>
      <c r="L4894" s="1" t="str">
        <f t="shared" si="153"/>
        <v/>
      </c>
    </row>
    <row r="4895" spans="11:12" ht="20.25" x14ac:dyDescent="0.2">
      <c r="K4895" s="1" t="str">
        <f t="shared" ca="1" si="152"/>
        <v/>
      </c>
      <c r="L4895" s="1" t="str">
        <f t="shared" si="153"/>
        <v/>
      </c>
    </row>
    <row r="4896" spans="11:12" ht="20.25" x14ac:dyDescent="0.2">
      <c r="K4896" s="1" t="str">
        <f t="shared" ca="1" si="152"/>
        <v/>
      </c>
      <c r="L4896" s="1" t="str">
        <f t="shared" si="153"/>
        <v/>
      </c>
    </row>
    <row r="4897" spans="11:12" ht="20.25" x14ac:dyDescent="0.2">
      <c r="K4897" s="1" t="str">
        <f t="shared" ca="1" si="152"/>
        <v/>
      </c>
      <c r="L4897" s="1" t="str">
        <f t="shared" si="153"/>
        <v/>
      </c>
    </row>
    <row r="4898" spans="11:12" ht="20.25" x14ac:dyDescent="0.2">
      <c r="K4898" s="1" t="str">
        <f t="shared" ca="1" si="152"/>
        <v/>
      </c>
      <c r="L4898" s="1" t="str">
        <f t="shared" si="153"/>
        <v/>
      </c>
    </row>
    <row r="4899" spans="11:12" ht="20.25" x14ac:dyDescent="0.2">
      <c r="K4899" s="1" t="str">
        <f t="shared" ca="1" si="152"/>
        <v/>
      </c>
      <c r="L4899" s="1" t="str">
        <f t="shared" si="153"/>
        <v/>
      </c>
    </row>
    <row r="4900" spans="11:12" ht="20.25" x14ac:dyDescent="0.2">
      <c r="K4900" s="1" t="str">
        <f t="shared" ca="1" si="152"/>
        <v/>
      </c>
      <c r="L4900" s="1" t="str">
        <f t="shared" si="153"/>
        <v/>
      </c>
    </row>
    <row r="4901" spans="11:12" ht="20.25" x14ac:dyDescent="0.2">
      <c r="K4901" s="1" t="str">
        <f t="shared" ca="1" si="152"/>
        <v/>
      </c>
      <c r="L4901" s="1" t="str">
        <f t="shared" si="153"/>
        <v/>
      </c>
    </row>
    <row r="4902" spans="11:12" ht="20.25" x14ac:dyDescent="0.2">
      <c r="K4902" s="1" t="str">
        <f t="shared" ca="1" si="152"/>
        <v/>
      </c>
      <c r="L4902" s="1" t="str">
        <f t="shared" si="153"/>
        <v/>
      </c>
    </row>
    <row r="4903" spans="11:12" ht="20.25" x14ac:dyDescent="0.2">
      <c r="K4903" s="1" t="str">
        <f t="shared" ca="1" si="152"/>
        <v/>
      </c>
      <c r="L4903" s="1" t="str">
        <f t="shared" si="153"/>
        <v/>
      </c>
    </row>
    <row r="4904" spans="11:12" ht="20.25" x14ac:dyDescent="0.2">
      <c r="K4904" s="1" t="str">
        <f t="shared" ca="1" si="152"/>
        <v/>
      </c>
      <c r="L4904" s="1" t="str">
        <f t="shared" si="153"/>
        <v/>
      </c>
    </row>
    <row r="4905" spans="11:12" ht="20.25" x14ac:dyDescent="0.2">
      <c r="K4905" s="1" t="str">
        <f t="shared" ca="1" si="152"/>
        <v/>
      </c>
      <c r="L4905" s="1" t="str">
        <f t="shared" si="153"/>
        <v/>
      </c>
    </row>
    <row r="4906" spans="11:12" ht="20.25" x14ac:dyDescent="0.2">
      <c r="K4906" s="1" t="str">
        <f t="shared" ca="1" si="152"/>
        <v/>
      </c>
      <c r="L4906" s="1" t="str">
        <f t="shared" si="153"/>
        <v/>
      </c>
    </row>
    <row r="4907" spans="11:12" ht="20.25" x14ac:dyDescent="0.2">
      <c r="K4907" s="1" t="str">
        <f t="shared" ca="1" si="152"/>
        <v/>
      </c>
      <c r="L4907" s="1" t="str">
        <f t="shared" si="153"/>
        <v/>
      </c>
    </row>
    <row r="4908" spans="11:12" ht="20.25" x14ac:dyDescent="0.2">
      <c r="K4908" s="1" t="str">
        <f t="shared" ca="1" si="152"/>
        <v/>
      </c>
      <c r="L4908" s="1" t="str">
        <f t="shared" si="153"/>
        <v/>
      </c>
    </row>
    <row r="4909" spans="11:12" ht="20.25" x14ac:dyDescent="0.2">
      <c r="K4909" s="1" t="str">
        <f t="shared" ca="1" si="152"/>
        <v/>
      </c>
      <c r="L4909" s="1" t="str">
        <f t="shared" si="153"/>
        <v/>
      </c>
    </row>
    <row r="4910" spans="11:12" ht="20.25" x14ac:dyDescent="0.2">
      <c r="K4910" s="1" t="str">
        <f t="shared" ca="1" si="152"/>
        <v/>
      </c>
      <c r="L4910" s="1" t="str">
        <f t="shared" si="153"/>
        <v/>
      </c>
    </row>
    <row r="4911" spans="11:12" ht="20.25" x14ac:dyDescent="0.2">
      <c r="K4911" s="1" t="str">
        <f t="shared" ca="1" si="152"/>
        <v/>
      </c>
      <c r="L4911" s="1" t="str">
        <f t="shared" si="153"/>
        <v/>
      </c>
    </row>
    <row r="4912" spans="11:12" ht="20.25" x14ac:dyDescent="0.2">
      <c r="K4912" s="1" t="str">
        <f t="shared" ca="1" si="152"/>
        <v/>
      </c>
      <c r="L4912" s="1" t="str">
        <f t="shared" si="153"/>
        <v/>
      </c>
    </row>
    <row r="4913" spans="11:12" ht="20.25" x14ac:dyDescent="0.2">
      <c r="K4913" s="1" t="str">
        <f t="shared" ca="1" si="152"/>
        <v/>
      </c>
      <c r="L4913" s="1" t="str">
        <f t="shared" si="153"/>
        <v/>
      </c>
    </row>
    <row r="4914" spans="11:12" ht="20.25" x14ac:dyDescent="0.2">
      <c r="K4914" s="1" t="str">
        <f t="shared" ca="1" si="152"/>
        <v/>
      </c>
      <c r="L4914" s="1" t="str">
        <f t="shared" si="153"/>
        <v/>
      </c>
    </row>
    <row r="4915" spans="11:12" ht="20.25" x14ac:dyDescent="0.2">
      <c r="K4915" s="1" t="str">
        <f t="shared" ca="1" si="152"/>
        <v/>
      </c>
      <c r="L4915" s="1" t="str">
        <f t="shared" si="153"/>
        <v/>
      </c>
    </row>
    <row r="4916" spans="11:12" ht="20.25" x14ac:dyDescent="0.2">
      <c r="K4916" s="1" t="str">
        <f t="shared" ca="1" si="152"/>
        <v/>
      </c>
      <c r="L4916" s="1" t="str">
        <f t="shared" si="153"/>
        <v/>
      </c>
    </row>
    <row r="4917" spans="11:12" ht="20.25" x14ac:dyDescent="0.2">
      <c r="K4917" s="1" t="str">
        <f t="shared" ca="1" si="152"/>
        <v/>
      </c>
      <c r="L4917" s="1" t="str">
        <f t="shared" si="153"/>
        <v/>
      </c>
    </row>
    <row r="4918" spans="11:12" ht="20.25" x14ac:dyDescent="0.2">
      <c r="K4918" s="1" t="str">
        <f t="shared" ca="1" si="152"/>
        <v/>
      </c>
      <c r="L4918" s="1" t="str">
        <f t="shared" si="153"/>
        <v/>
      </c>
    </row>
    <row r="4919" spans="11:12" ht="20.25" x14ac:dyDescent="0.2">
      <c r="K4919" s="1" t="str">
        <f t="shared" ca="1" si="152"/>
        <v/>
      </c>
      <c r="L4919" s="1" t="str">
        <f t="shared" si="153"/>
        <v/>
      </c>
    </row>
    <row r="4920" spans="11:12" ht="20.25" x14ac:dyDescent="0.2">
      <c r="K4920" s="1" t="str">
        <f t="shared" ca="1" si="152"/>
        <v/>
      </c>
      <c r="L4920" s="1" t="str">
        <f t="shared" si="153"/>
        <v/>
      </c>
    </row>
    <row r="4921" spans="11:12" ht="20.25" x14ac:dyDescent="0.2">
      <c r="K4921" s="1" t="str">
        <f t="shared" ca="1" si="152"/>
        <v/>
      </c>
      <c r="L4921" s="1" t="str">
        <f t="shared" si="153"/>
        <v/>
      </c>
    </row>
    <row r="4922" spans="11:12" ht="20.25" x14ac:dyDescent="0.2">
      <c r="K4922" s="1" t="str">
        <f t="shared" ca="1" si="152"/>
        <v/>
      </c>
      <c r="L4922" s="1" t="str">
        <f t="shared" si="153"/>
        <v/>
      </c>
    </row>
    <row r="4923" spans="11:12" ht="20.25" x14ac:dyDescent="0.2">
      <c r="K4923" s="1" t="str">
        <f t="shared" ca="1" si="152"/>
        <v/>
      </c>
      <c r="L4923" s="1" t="str">
        <f t="shared" si="153"/>
        <v/>
      </c>
    </row>
    <row r="4924" spans="11:12" ht="20.25" x14ac:dyDescent="0.2">
      <c r="K4924" s="1" t="str">
        <f t="shared" ca="1" si="152"/>
        <v/>
      </c>
      <c r="L4924" s="1" t="str">
        <f t="shared" si="153"/>
        <v/>
      </c>
    </row>
    <row r="4925" spans="11:12" ht="20.25" x14ac:dyDescent="0.2">
      <c r="K4925" s="1" t="str">
        <f t="shared" ca="1" si="152"/>
        <v/>
      </c>
      <c r="L4925" s="1" t="str">
        <f t="shared" si="153"/>
        <v/>
      </c>
    </row>
    <row r="4926" spans="11:12" ht="20.25" x14ac:dyDescent="0.2">
      <c r="K4926" s="1" t="str">
        <f t="shared" ca="1" si="152"/>
        <v/>
      </c>
      <c r="L4926" s="1" t="str">
        <f t="shared" si="153"/>
        <v/>
      </c>
    </row>
    <row r="4927" spans="11:12" ht="20.25" x14ac:dyDescent="0.2">
      <c r="K4927" s="1" t="str">
        <f t="shared" ca="1" si="152"/>
        <v/>
      </c>
      <c r="L4927" s="1" t="str">
        <f t="shared" si="153"/>
        <v/>
      </c>
    </row>
    <row r="4928" spans="11:12" ht="20.25" x14ac:dyDescent="0.2">
      <c r="K4928" s="1" t="str">
        <f t="shared" ca="1" si="152"/>
        <v/>
      </c>
      <c r="L4928" s="1" t="str">
        <f t="shared" si="153"/>
        <v/>
      </c>
    </row>
    <row r="4929" spans="11:12" ht="20.25" x14ac:dyDescent="0.2">
      <c r="K4929" s="1" t="str">
        <f t="shared" ca="1" si="152"/>
        <v/>
      </c>
      <c r="L4929" s="1" t="str">
        <f t="shared" si="153"/>
        <v/>
      </c>
    </row>
    <row r="4930" spans="11:12" ht="20.25" x14ac:dyDescent="0.2">
      <c r="K4930" s="1" t="str">
        <f t="shared" ca="1" si="152"/>
        <v/>
      </c>
      <c r="L4930" s="1" t="str">
        <f t="shared" si="153"/>
        <v/>
      </c>
    </row>
    <row r="4931" spans="11:12" ht="20.25" x14ac:dyDescent="0.2">
      <c r="K4931" s="1" t="str">
        <f t="shared" ca="1" si="152"/>
        <v/>
      </c>
      <c r="L4931" s="1" t="str">
        <f t="shared" si="153"/>
        <v/>
      </c>
    </row>
    <row r="4932" spans="11:12" ht="20.25" x14ac:dyDescent="0.2">
      <c r="K4932" s="1" t="str">
        <f t="shared" ca="1" si="152"/>
        <v/>
      </c>
      <c r="L4932" s="1" t="str">
        <f t="shared" si="153"/>
        <v/>
      </c>
    </row>
    <row r="4933" spans="11:12" ht="20.25" x14ac:dyDescent="0.2">
      <c r="K4933" s="1" t="str">
        <f t="shared" ca="1" si="152"/>
        <v/>
      </c>
      <c r="L4933" s="1" t="str">
        <f t="shared" si="153"/>
        <v/>
      </c>
    </row>
    <row r="4934" spans="11:12" ht="20.25" x14ac:dyDescent="0.2">
      <c r="K4934" s="1" t="str">
        <f t="shared" ca="1" si="152"/>
        <v/>
      </c>
      <c r="L4934" s="1" t="str">
        <f t="shared" si="153"/>
        <v/>
      </c>
    </row>
    <row r="4935" spans="11:12" ht="20.25" x14ac:dyDescent="0.2">
      <c r="K4935" s="1" t="str">
        <f t="shared" ca="1" si="152"/>
        <v/>
      </c>
      <c r="L4935" s="1" t="str">
        <f t="shared" si="153"/>
        <v/>
      </c>
    </row>
    <row r="4936" spans="11:12" ht="20.25" x14ac:dyDescent="0.2">
      <c r="K4936" s="1" t="str">
        <f t="shared" ca="1" si="152"/>
        <v/>
      </c>
      <c r="L4936" s="1" t="str">
        <f t="shared" si="153"/>
        <v/>
      </c>
    </row>
    <row r="4937" spans="11:12" ht="20.25" x14ac:dyDescent="0.2">
      <c r="K4937" s="1" t="str">
        <f t="shared" ca="1" si="152"/>
        <v/>
      </c>
      <c r="L4937" s="1" t="str">
        <f t="shared" si="153"/>
        <v/>
      </c>
    </row>
    <row r="4938" spans="11:12" ht="20.25" x14ac:dyDescent="0.2">
      <c r="K4938" s="1" t="str">
        <f t="shared" ca="1" si="152"/>
        <v/>
      </c>
      <c r="L4938" s="1" t="str">
        <f t="shared" si="153"/>
        <v/>
      </c>
    </row>
    <row r="4939" spans="11:12" ht="20.25" x14ac:dyDescent="0.2">
      <c r="K4939" s="1" t="str">
        <f t="shared" ref="K4939:K5002" ca="1" si="154">IF(ISNUMBER(SEARCH($H$4,$C4939&amp;" "&amp;$D4939&amp;" "&amp;$E4939&amp;" "&amp;$F4939&amp;" "&amp;$G4939&amp;" "&amp;$H4939&amp;" "&amp;$I4939&amp;" "&amp;$J4939&amp;" "&amp;$K4939&amp;" "&amp;$L4939&amp;" "&amp;$M4939&amp;" "&amp;$N4939&amp;" "&amp;$O4939&amp;" "&amp;$P4939&amp;" "&amp;$Q4939&amp;" "&amp;$R4939&amp;" "&amp;$S4939&amp;" "&amp;$T4939)),J4939,"")</f>
        <v/>
      </c>
      <c r="L4939" s="1" t="str">
        <f t="shared" ref="L4939:L5002" si="155">IFERROR(SMALL($AJ$15:$AJ$10000,J4939),"")</f>
        <v/>
      </c>
    </row>
    <row r="4940" spans="11:12" ht="20.25" x14ac:dyDescent="0.2">
      <c r="K4940" s="1" t="str">
        <f t="shared" ca="1" si="154"/>
        <v/>
      </c>
      <c r="L4940" s="1" t="str">
        <f t="shared" si="155"/>
        <v/>
      </c>
    </row>
    <row r="4941" spans="11:12" ht="20.25" x14ac:dyDescent="0.2">
      <c r="K4941" s="1" t="str">
        <f t="shared" ca="1" si="154"/>
        <v/>
      </c>
      <c r="L4941" s="1" t="str">
        <f t="shared" si="155"/>
        <v/>
      </c>
    </row>
    <row r="4942" spans="11:12" ht="20.25" x14ac:dyDescent="0.2">
      <c r="K4942" s="1" t="str">
        <f t="shared" ca="1" si="154"/>
        <v/>
      </c>
      <c r="L4942" s="1" t="str">
        <f t="shared" si="155"/>
        <v/>
      </c>
    </row>
    <row r="4943" spans="11:12" ht="20.25" x14ac:dyDescent="0.2">
      <c r="K4943" s="1" t="str">
        <f t="shared" ca="1" si="154"/>
        <v/>
      </c>
      <c r="L4943" s="1" t="str">
        <f t="shared" si="155"/>
        <v/>
      </c>
    </row>
    <row r="4944" spans="11:12" ht="20.25" x14ac:dyDescent="0.2">
      <c r="K4944" s="1" t="str">
        <f t="shared" ca="1" si="154"/>
        <v/>
      </c>
      <c r="L4944" s="1" t="str">
        <f t="shared" si="155"/>
        <v/>
      </c>
    </row>
    <row r="4945" spans="11:12" ht="20.25" x14ac:dyDescent="0.2">
      <c r="K4945" s="1" t="str">
        <f t="shared" ca="1" si="154"/>
        <v/>
      </c>
      <c r="L4945" s="1" t="str">
        <f t="shared" si="155"/>
        <v/>
      </c>
    </row>
    <row r="4946" spans="11:12" ht="20.25" x14ac:dyDescent="0.2">
      <c r="K4946" s="1" t="str">
        <f t="shared" ca="1" si="154"/>
        <v/>
      </c>
      <c r="L4946" s="1" t="str">
        <f t="shared" si="155"/>
        <v/>
      </c>
    </row>
    <row r="4947" spans="11:12" ht="20.25" x14ac:dyDescent="0.2">
      <c r="K4947" s="1" t="str">
        <f t="shared" ca="1" si="154"/>
        <v/>
      </c>
      <c r="L4947" s="1" t="str">
        <f t="shared" si="155"/>
        <v/>
      </c>
    </row>
    <row r="4948" spans="11:12" ht="20.25" x14ac:dyDescent="0.2">
      <c r="K4948" s="1" t="str">
        <f t="shared" ca="1" si="154"/>
        <v/>
      </c>
      <c r="L4948" s="1" t="str">
        <f t="shared" si="155"/>
        <v/>
      </c>
    </row>
    <row r="4949" spans="11:12" ht="20.25" x14ac:dyDescent="0.2">
      <c r="K4949" s="1" t="str">
        <f t="shared" ca="1" si="154"/>
        <v/>
      </c>
      <c r="L4949" s="1" t="str">
        <f t="shared" si="155"/>
        <v/>
      </c>
    </row>
    <row r="4950" spans="11:12" ht="20.25" x14ac:dyDescent="0.2">
      <c r="K4950" s="1" t="str">
        <f t="shared" ca="1" si="154"/>
        <v/>
      </c>
      <c r="L4950" s="1" t="str">
        <f t="shared" si="155"/>
        <v/>
      </c>
    </row>
    <row r="4951" spans="11:12" ht="20.25" x14ac:dyDescent="0.2">
      <c r="K4951" s="1" t="str">
        <f t="shared" ca="1" si="154"/>
        <v/>
      </c>
      <c r="L4951" s="1" t="str">
        <f t="shared" si="155"/>
        <v/>
      </c>
    </row>
    <row r="4952" spans="11:12" ht="20.25" x14ac:dyDescent="0.2">
      <c r="K4952" s="1" t="str">
        <f t="shared" ca="1" si="154"/>
        <v/>
      </c>
      <c r="L4952" s="1" t="str">
        <f t="shared" si="155"/>
        <v/>
      </c>
    </row>
    <row r="4953" spans="11:12" ht="20.25" x14ac:dyDescent="0.2">
      <c r="K4953" s="1" t="str">
        <f t="shared" ca="1" si="154"/>
        <v/>
      </c>
      <c r="L4953" s="1" t="str">
        <f t="shared" si="155"/>
        <v/>
      </c>
    </row>
    <row r="4954" spans="11:12" ht="20.25" x14ac:dyDescent="0.2">
      <c r="K4954" s="1" t="str">
        <f t="shared" ca="1" si="154"/>
        <v/>
      </c>
      <c r="L4954" s="1" t="str">
        <f t="shared" si="155"/>
        <v/>
      </c>
    </row>
    <row r="4955" spans="11:12" ht="20.25" x14ac:dyDescent="0.2">
      <c r="K4955" s="1" t="str">
        <f t="shared" ca="1" si="154"/>
        <v/>
      </c>
      <c r="L4955" s="1" t="str">
        <f t="shared" si="155"/>
        <v/>
      </c>
    </row>
    <row r="4956" spans="11:12" ht="20.25" x14ac:dyDescent="0.2">
      <c r="K4956" s="1" t="str">
        <f t="shared" ca="1" si="154"/>
        <v/>
      </c>
      <c r="L4956" s="1" t="str">
        <f t="shared" si="155"/>
        <v/>
      </c>
    </row>
    <row r="4957" spans="11:12" ht="20.25" x14ac:dyDescent="0.2">
      <c r="K4957" s="1" t="str">
        <f t="shared" ca="1" si="154"/>
        <v/>
      </c>
      <c r="L4957" s="1" t="str">
        <f t="shared" si="155"/>
        <v/>
      </c>
    </row>
    <row r="4958" spans="11:12" ht="20.25" x14ac:dyDescent="0.2">
      <c r="K4958" s="1" t="str">
        <f t="shared" ca="1" si="154"/>
        <v/>
      </c>
      <c r="L4958" s="1" t="str">
        <f t="shared" si="155"/>
        <v/>
      </c>
    </row>
    <row r="4959" spans="11:12" ht="20.25" x14ac:dyDescent="0.2">
      <c r="K4959" s="1" t="str">
        <f t="shared" ca="1" si="154"/>
        <v/>
      </c>
      <c r="L4959" s="1" t="str">
        <f t="shared" si="155"/>
        <v/>
      </c>
    </row>
    <row r="4960" spans="11:12" ht="20.25" x14ac:dyDescent="0.2">
      <c r="K4960" s="1" t="str">
        <f t="shared" ca="1" si="154"/>
        <v/>
      </c>
      <c r="L4960" s="1" t="str">
        <f t="shared" si="155"/>
        <v/>
      </c>
    </row>
    <row r="4961" spans="11:12" ht="20.25" x14ac:dyDescent="0.2">
      <c r="K4961" s="1" t="str">
        <f t="shared" ca="1" si="154"/>
        <v/>
      </c>
      <c r="L4961" s="1" t="str">
        <f t="shared" si="155"/>
        <v/>
      </c>
    </row>
    <row r="4962" spans="11:12" ht="20.25" x14ac:dyDescent="0.2">
      <c r="K4962" s="1" t="str">
        <f t="shared" ca="1" si="154"/>
        <v/>
      </c>
      <c r="L4962" s="1" t="str">
        <f t="shared" si="155"/>
        <v/>
      </c>
    </row>
    <row r="4963" spans="11:12" ht="20.25" x14ac:dyDescent="0.2">
      <c r="K4963" s="1" t="str">
        <f t="shared" ca="1" si="154"/>
        <v/>
      </c>
      <c r="L4963" s="1" t="str">
        <f t="shared" si="155"/>
        <v/>
      </c>
    </row>
    <row r="4964" spans="11:12" ht="20.25" x14ac:dyDescent="0.2">
      <c r="K4964" s="1" t="str">
        <f t="shared" ca="1" si="154"/>
        <v/>
      </c>
      <c r="L4964" s="1" t="str">
        <f t="shared" si="155"/>
        <v/>
      </c>
    </row>
    <row r="4965" spans="11:12" ht="20.25" x14ac:dyDescent="0.2">
      <c r="K4965" s="1" t="str">
        <f t="shared" ca="1" si="154"/>
        <v/>
      </c>
      <c r="L4965" s="1" t="str">
        <f t="shared" si="155"/>
        <v/>
      </c>
    </row>
    <row r="4966" spans="11:12" ht="20.25" x14ac:dyDescent="0.2">
      <c r="K4966" s="1" t="str">
        <f t="shared" ca="1" si="154"/>
        <v/>
      </c>
      <c r="L4966" s="1" t="str">
        <f t="shared" si="155"/>
        <v/>
      </c>
    </row>
    <row r="4967" spans="11:12" ht="20.25" x14ac:dyDescent="0.2">
      <c r="K4967" s="1" t="str">
        <f t="shared" ca="1" si="154"/>
        <v/>
      </c>
      <c r="L4967" s="1" t="str">
        <f t="shared" si="155"/>
        <v/>
      </c>
    </row>
    <row r="4968" spans="11:12" ht="20.25" x14ac:dyDescent="0.2">
      <c r="K4968" s="1" t="str">
        <f t="shared" ca="1" si="154"/>
        <v/>
      </c>
      <c r="L4968" s="1" t="str">
        <f t="shared" si="155"/>
        <v/>
      </c>
    </row>
    <row r="4969" spans="11:12" ht="20.25" x14ac:dyDescent="0.2">
      <c r="K4969" s="1" t="str">
        <f t="shared" ca="1" si="154"/>
        <v/>
      </c>
      <c r="L4969" s="1" t="str">
        <f t="shared" si="155"/>
        <v/>
      </c>
    </row>
    <row r="4970" spans="11:12" ht="20.25" x14ac:dyDescent="0.2">
      <c r="K4970" s="1" t="str">
        <f t="shared" ca="1" si="154"/>
        <v/>
      </c>
      <c r="L4970" s="1" t="str">
        <f t="shared" si="155"/>
        <v/>
      </c>
    </row>
    <row r="4971" spans="11:12" ht="20.25" x14ac:dyDescent="0.2">
      <c r="K4971" s="1" t="str">
        <f t="shared" ca="1" si="154"/>
        <v/>
      </c>
      <c r="L4971" s="1" t="str">
        <f t="shared" si="155"/>
        <v/>
      </c>
    </row>
    <row r="4972" spans="11:12" ht="20.25" x14ac:dyDescent="0.2">
      <c r="K4972" s="1" t="str">
        <f t="shared" ca="1" si="154"/>
        <v/>
      </c>
      <c r="L4972" s="1" t="str">
        <f t="shared" si="155"/>
        <v/>
      </c>
    </row>
    <row r="4973" spans="11:12" ht="20.25" x14ac:dyDescent="0.2">
      <c r="K4973" s="1" t="str">
        <f t="shared" ca="1" si="154"/>
        <v/>
      </c>
      <c r="L4973" s="1" t="str">
        <f t="shared" si="155"/>
        <v/>
      </c>
    </row>
    <row r="4974" spans="11:12" ht="20.25" x14ac:dyDescent="0.2">
      <c r="K4974" s="1" t="str">
        <f t="shared" ca="1" si="154"/>
        <v/>
      </c>
      <c r="L4974" s="1" t="str">
        <f t="shared" si="155"/>
        <v/>
      </c>
    </row>
    <row r="4975" spans="11:12" ht="20.25" x14ac:dyDescent="0.2">
      <c r="K4975" s="1" t="str">
        <f t="shared" ca="1" si="154"/>
        <v/>
      </c>
      <c r="L4975" s="1" t="str">
        <f t="shared" si="155"/>
        <v/>
      </c>
    </row>
    <row r="4976" spans="11:12" ht="20.25" x14ac:dyDescent="0.2">
      <c r="K4976" s="1" t="str">
        <f t="shared" ca="1" si="154"/>
        <v/>
      </c>
      <c r="L4976" s="1" t="str">
        <f t="shared" si="155"/>
        <v/>
      </c>
    </row>
    <row r="4977" spans="11:12" ht="20.25" x14ac:dyDescent="0.2">
      <c r="K4977" s="1" t="str">
        <f t="shared" ca="1" si="154"/>
        <v/>
      </c>
      <c r="L4977" s="1" t="str">
        <f t="shared" si="155"/>
        <v/>
      </c>
    </row>
    <row r="4978" spans="11:12" ht="20.25" x14ac:dyDescent="0.2">
      <c r="K4978" s="1" t="str">
        <f t="shared" ca="1" si="154"/>
        <v/>
      </c>
      <c r="L4978" s="1" t="str">
        <f t="shared" si="155"/>
        <v/>
      </c>
    </row>
    <row r="4979" spans="11:12" ht="20.25" x14ac:dyDescent="0.2">
      <c r="K4979" s="1" t="str">
        <f t="shared" ca="1" si="154"/>
        <v/>
      </c>
      <c r="L4979" s="1" t="str">
        <f t="shared" si="155"/>
        <v/>
      </c>
    </row>
    <row r="4980" spans="11:12" ht="20.25" x14ac:dyDescent="0.2">
      <c r="K4980" s="1" t="str">
        <f t="shared" ca="1" si="154"/>
        <v/>
      </c>
      <c r="L4980" s="1" t="str">
        <f t="shared" si="155"/>
        <v/>
      </c>
    </row>
    <row r="4981" spans="11:12" ht="20.25" x14ac:dyDescent="0.2">
      <c r="K4981" s="1" t="str">
        <f t="shared" ca="1" si="154"/>
        <v/>
      </c>
      <c r="L4981" s="1" t="str">
        <f t="shared" si="155"/>
        <v/>
      </c>
    </row>
    <row r="4982" spans="11:12" ht="20.25" x14ac:dyDescent="0.2">
      <c r="K4982" s="1" t="str">
        <f t="shared" ca="1" si="154"/>
        <v/>
      </c>
      <c r="L4982" s="1" t="str">
        <f t="shared" si="155"/>
        <v/>
      </c>
    </row>
    <row r="4983" spans="11:12" ht="20.25" x14ac:dyDescent="0.2">
      <c r="K4983" s="1" t="str">
        <f t="shared" ca="1" si="154"/>
        <v/>
      </c>
      <c r="L4983" s="1" t="str">
        <f t="shared" si="155"/>
        <v/>
      </c>
    </row>
    <row r="4984" spans="11:12" ht="20.25" x14ac:dyDescent="0.2">
      <c r="K4984" s="1" t="str">
        <f t="shared" ca="1" si="154"/>
        <v/>
      </c>
      <c r="L4984" s="1" t="str">
        <f t="shared" si="155"/>
        <v/>
      </c>
    </row>
    <row r="4985" spans="11:12" ht="20.25" x14ac:dyDescent="0.2">
      <c r="K4985" s="1" t="str">
        <f t="shared" ca="1" si="154"/>
        <v/>
      </c>
      <c r="L4985" s="1" t="str">
        <f t="shared" si="155"/>
        <v/>
      </c>
    </row>
    <row r="4986" spans="11:12" ht="20.25" x14ac:dyDescent="0.2">
      <c r="K4986" s="1" t="str">
        <f t="shared" ca="1" si="154"/>
        <v/>
      </c>
      <c r="L4986" s="1" t="str">
        <f t="shared" si="155"/>
        <v/>
      </c>
    </row>
    <row r="4987" spans="11:12" ht="20.25" x14ac:dyDescent="0.2">
      <c r="K4987" s="1" t="str">
        <f t="shared" ca="1" si="154"/>
        <v/>
      </c>
      <c r="L4987" s="1" t="str">
        <f t="shared" si="155"/>
        <v/>
      </c>
    </row>
    <row r="4988" spans="11:12" ht="20.25" x14ac:dyDescent="0.2">
      <c r="K4988" s="1" t="str">
        <f t="shared" ca="1" si="154"/>
        <v/>
      </c>
      <c r="L4988" s="1" t="str">
        <f t="shared" si="155"/>
        <v/>
      </c>
    </row>
    <row r="4989" spans="11:12" ht="20.25" x14ac:dyDescent="0.2">
      <c r="K4989" s="1" t="str">
        <f t="shared" ca="1" si="154"/>
        <v/>
      </c>
      <c r="L4989" s="1" t="str">
        <f t="shared" si="155"/>
        <v/>
      </c>
    </row>
    <row r="4990" spans="11:12" ht="20.25" x14ac:dyDescent="0.2">
      <c r="K4990" s="1" t="str">
        <f t="shared" ca="1" si="154"/>
        <v/>
      </c>
      <c r="L4990" s="1" t="str">
        <f t="shared" si="155"/>
        <v/>
      </c>
    </row>
    <row r="4991" spans="11:12" ht="20.25" x14ac:dyDescent="0.2">
      <c r="K4991" s="1" t="str">
        <f t="shared" ca="1" si="154"/>
        <v/>
      </c>
      <c r="L4991" s="1" t="str">
        <f t="shared" si="155"/>
        <v/>
      </c>
    </row>
    <row r="4992" spans="11:12" ht="20.25" x14ac:dyDescent="0.2">
      <c r="K4992" s="1" t="str">
        <f t="shared" ca="1" si="154"/>
        <v/>
      </c>
      <c r="L4992" s="1" t="str">
        <f t="shared" si="155"/>
        <v/>
      </c>
    </row>
    <row r="4993" spans="11:12" ht="20.25" x14ac:dyDescent="0.2">
      <c r="K4993" s="1" t="str">
        <f t="shared" ca="1" si="154"/>
        <v/>
      </c>
      <c r="L4993" s="1" t="str">
        <f t="shared" si="155"/>
        <v/>
      </c>
    </row>
    <row r="4994" spans="11:12" ht="20.25" x14ac:dyDescent="0.2">
      <c r="K4994" s="1" t="str">
        <f t="shared" ca="1" si="154"/>
        <v/>
      </c>
      <c r="L4994" s="1" t="str">
        <f t="shared" si="155"/>
        <v/>
      </c>
    </row>
    <row r="4995" spans="11:12" ht="20.25" x14ac:dyDescent="0.2">
      <c r="K4995" s="1" t="str">
        <f t="shared" ca="1" si="154"/>
        <v/>
      </c>
      <c r="L4995" s="1" t="str">
        <f t="shared" si="155"/>
        <v/>
      </c>
    </row>
    <row r="4996" spans="11:12" ht="20.25" x14ac:dyDescent="0.2">
      <c r="K4996" s="1" t="str">
        <f t="shared" ca="1" si="154"/>
        <v/>
      </c>
      <c r="L4996" s="1" t="str">
        <f t="shared" si="155"/>
        <v/>
      </c>
    </row>
    <row r="4997" spans="11:12" ht="20.25" x14ac:dyDescent="0.2">
      <c r="K4997" s="1" t="str">
        <f t="shared" ca="1" si="154"/>
        <v/>
      </c>
      <c r="L4997" s="1" t="str">
        <f t="shared" si="155"/>
        <v/>
      </c>
    </row>
    <row r="4998" spans="11:12" ht="20.25" x14ac:dyDescent="0.2">
      <c r="K4998" s="1" t="str">
        <f t="shared" ca="1" si="154"/>
        <v/>
      </c>
      <c r="L4998" s="1" t="str">
        <f t="shared" si="155"/>
        <v/>
      </c>
    </row>
    <row r="4999" spans="11:12" ht="20.25" x14ac:dyDescent="0.2">
      <c r="K4999" s="1" t="str">
        <f t="shared" ca="1" si="154"/>
        <v/>
      </c>
      <c r="L4999" s="1" t="str">
        <f t="shared" si="155"/>
        <v/>
      </c>
    </row>
    <row r="5000" spans="11:12" ht="20.25" x14ac:dyDescent="0.2">
      <c r="K5000" s="1" t="str">
        <f t="shared" ca="1" si="154"/>
        <v/>
      </c>
      <c r="L5000" s="1" t="str">
        <f t="shared" si="155"/>
        <v/>
      </c>
    </row>
    <row r="5001" spans="11:12" ht="20.25" x14ac:dyDescent="0.2">
      <c r="K5001" s="1" t="str">
        <f t="shared" ca="1" si="154"/>
        <v/>
      </c>
      <c r="L5001" s="1" t="str">
        <f t="shared" si="155"/>
        <v/>
      </c>
    </row>
    <row r="5002" spans="11:12" ht="20.25" x14ac:dyDescent="0.2">
      <c r="K5002" s="1" t="str">
        <f t="shared" ca="1" si="154"/>
        <v/>
      </c>
      <c r="L5002" s="1" t="str">
        <f t="shared" si="155"/>
        <v/>
      </c>
    </row>
    <row r="5003" spans="11:12" ht="20.25" x14ac:dyDescent="0.2">
      <c r="K5003" s="1" t="str">
        <f t="shared" ref="K5003:K5066" ca="1" si="156">IF(ISNUMBER(SEARCH($H$4,$C5003&amp;" "&amp;$D5003&amp;" "&amp;$E5003&amp;" "&amp;$F5003&amp;" "&amp;$G5003&amp;" "&amp;$H5003&amp;" "&amp;$I5003&amp;" "&amp;$J5003&amp;" "&amp;$K5003&amp;" "&amp;$L5003&amp;" "&amp;$M5003&amp;" "&amp;$N5003&amp;" "&amp;$O5003&amp;" "&amp;$P5003&amp;" "&amp;$Q5003&amp;" "&amp;$R5003&amp;" "&amp;$S5003&amp;" "&amp;$T5003)),J5003,"")</f>
        <v/>
      </c>
      <c r="L5003" s="1" t="str">
        <f t="shared" ref="L5003:L5066" si="157">IFERROR(SMALL($AJ$15:$AJ$10000,J5003),"")</f>
        <v/>
      </c>
    </row>
    <row r="5004" spans="11:12" ht="20.25" x14ac:dyDescent="0.2">
      <c r="K5004" s="1" t="str">
        <f t="shared" ca="1" si="156"/>
        <v/>
      </c>
      <c r="L5004" s="1" t="str">
        <f t="shared" si="157"/>
        <v/>
      </c>
    </row>
    <row r="5005" spans="11:12" ht="20.25" x14ac:dyDescent="0.2">
      <c r="K5005" s="1" t="str">
        <f t="shared" ca="1" si="156"/>
        <v/>
      </c>
      <c r="L5005" s="1" t="str">
        <f t="shared" si="157"/>
        <v/>
      </c>
    </row>
    <row r="5006" spans="11:12" ht="20.25" x14ac:dyDescent="0.2">
      <c r="K5006" s="1" t="str">
        <f t="shared" ca="1" si="156"/>
        <v/>
      </c>
      <c r="L5006" s="1" t="str">
        <f t="shared" si="157"/>
        <v/>
      </c>
    </row>
    <row r="5007" spans="11:12" ht="20.25" x14ac:dyDescent="0.2">
      <c r="K5007" s="1" t="str">
        <f t="shared" ca="1" si="156"/>
        <v/>
      </c>
      <c r="L5007" s="1" t="str">
        <f t="shared" si="157"/>
        <v/>
      </c>
    </row>
    <row r="5008" spans="11:12" ht="20.25" x14ac:dyDescent="0.2">
      <c r="K5008" s="1" t="str">
        <f t="shared" ca="1" si="156"/>
        <v/>
      </c>
      <c r="L5008" s="1" t="str">
        <f t="shared" si="157"/>
        <v/>
      </c>
    </row>
    <row r="5009" spans="11:12" ht="20.25" x14ac:dyDescent="0.2">
      <c r="K5009" s="1" t="str">
        <f t="shared" ca="1" si="156"/>
        <v/>
      </c>
      <c r="L5009" s="1" t="str">
        <f t="shared" si="157"/>
        <v/>
      </c>
    </row>
    <row r="5010" spans="11:12" ht="20.25" x14ac:dyDescent="0.2">
      <c r="K5010" s="1" t="str">
        <f t="shared" ca="1" si="156"/>
        <v/>
      </c>
      <c r="L5010" s="1" t="str">
        <f t="shared" si="157"/>
        <v/>
      </c>
    </row>
    <row r="5011" spans="11:12" ht="20.25" x14ac:dyDescent="0.2">
      <c r="K5011" s="1" t="str">
        <f t="shared" ca="1" si="156"/>
        <v/>
      </c>
      <c r="L5011" s="1" t="str">
        <f t="shared" si="157"/>
        <v/>
      </c>
    </row>
    <row r="5012" spans="11:12" ht="20.25" x14ac:dyDescent="0.2">
      <c r="K5012" s="1" t="str">
        <f t="shared" ca="1" si="156"/>
        <v/>
      </c>
      <c r="L5012" s="1" t="str">
        <f t="shared" si="157"/>
        <v/>
      </c>
    </row>
    <row r="5013" spans="11:12" ht="20.25" x14ac:dyDescent="0.2">
      <c r="K5013" s="1" t="str">
        <f t="shared" ca="1" si="156"/>
        <v/>
      </c>
      <c r="L5013" s="1" t="str">
        <f t="shared" si="157"/>
        <v/>
      </c>
    </row>
    <row r="5014" spans="11:12" ht="20.25" x14ac:dyDescent="0.2">
      <c r="K5014" s="1" t="str">
        <f t="shared" ca="1" si="156"/>
        <v/>
      </c>
      <c r="L5014" s="1" t="str">
        <f t="shared" si="157"/>
        <v/>
      </c>
    </row>
    <row r="5015" spans="11:12" ht="20.25" x14ac:dyDescent="0.2">
      <c r="K5015" s="1" t="str">
        <f t="shared" ca="1" si="156"/>
        <v/>
      </c>
      <c r="L5015" s="1" t="str">
        <f t="shared" si="157"/>
        <v/>
      </c>
    </row>
    <row r="5016" spans="11:12" ht="20.25" x14ac:dyDescent="0.2">
      <c r="K5016" s="1" t="str">
        <f t="shared" ca="1" si="156"/>
        <v/>
      </c>
      <c r="L5016" s="1" t="str">
        <f t="shared" si="157"/>
        <v/>
      </c>
    </row>
    <row r="5017" spans="11:12" ht="20.25" x14ac:dyDescent="0.2">
      <c r="K5017" s="1" t="str">
        <f t="shared" ca="1" si="156"/>
        <v/>
      </c>
      <c r="L5017" s="1" t="str">
        <f t="shared" si="157"/>
        <v/>
      </c>
    </row>
    <row r="5018" spans="11:12" ht="20.25" x14ac:dyDescent="0.2">
      <c r="K5018" s="1" t="str">
        <f t="shared" ca="1" si="156"/>
        <v/>
      </c>
      <c r="L5018" s="1" t="str">
        <f t="shared" si="157"/>
        <v/>
      </c>
    </row>
    <row r="5019" spans="11:12" ht="20.25" x14ac:dyDescent="0.2">
      <c r="K5019" s="1" t="str">
        <f t="shared" ca="1" si="156"/>
        <v/>
      </c>
      <c r="L5019" s="1" t="str">
        <f t="shared" si="157"/>
        <v/>
      </c>
    </row>
    <row r="5020" spans="11:12" ht="20.25" x14ac:dyDescent="0.2">
      <c r="K5020" s="1" t="str">
        <f t="shared" ca="1" si="156"/>
        <v/>
      </c>
      <c r="L5020" s="1" t="str">
        <f t="shared" si="157"/>
        <v/>
      </c>
    </row>
    <row r="5021" spans="11:12" ht="20.25" x14ac:dyDescent="0.2">
      <c r="K5021" s="1" t="str">
        <f t="shared" ca="1" si="156"/>
        <v/>
      </c>
      <c r="L5021" s="1" t="str">
        <f t="shared" si="157"/>
        <v/>
      </c>
    </row>
    <row r="5022" spans="11:12" ht="20.25" x14ac:dyDescent="0.2">
      <c r="K5022" s="1" t="str">
        <f t="shared" ca="1" si="156"/>
        <v/>
      </c>
      <c r="L5022" s="1" t="str">
        <f t="shared" si="157"/>
        <v/>
      </c>
    </row>
    <row r="5023" spans="11:12" ht="20.25" x14ac:dyDescent="0.2">
      <c r="K5023" s="1" t="str">
        <f t="shared" ca="1" si="156"/>
        <v/>
      </c>
      <c r="L5023" s="1" t="str">
        <f t="shared" si="157"/>
        <v/>
      </c>
    </row>
    <row r="5024" spans="11:12" ht="20.25" x14ac:dyDescent="0.2">
      <c r="K5024" s="1" t="str">
        <f t="shared" ca="1" si="156"/>
        <v/>
      </c>
      <c r="L5024" s="1" t="str">
        <f t="shared" si="157"/>
        <v/>
      </c>
    </row>
    <row r="5025" spans="11:12" ht="20.25" x14ac:dyDescent="0.2">
      <c r="K5025" s="1" t="str">
        <f t="shared" ca="1" si="156"/>
        <v/>
      </c>
      <c r="L5025" s="1" t="str">
        <f t="shared" si="157"/>
        <v/>
      </c>
    </row>
    <row r="5026" spans="11:12" ht="20.25" x14ac:dyDescent="0.2">
      <c r="K5026" s="1" t="str">
        <f t="shared" ca="1" si="156"/>
        <v/>
      </c>
      <c r="L5026" s="1" t="str">
        <f t="shared" si="157"/>
        <v/>
      </c>
    </row>
    <row r="5027" spans="11:12" ht="20.25" x14ac:dyDescent="0.2">
      <c r="K5027" s="1" t="str">
        <f t="shared" ca="1" si="156"/>
        <v/>
      </c>
      <c r="L5027" s="1" t="str">
        <f t="shared" si="157"/>
        <v/>
      </c>
    </row>
    <row r="5028" spans="11:12" ht="20.25" x14ac:dyDescent="0.2">
      <c r="K5028" s="1" t="str">
        <f t="shared" ca="1" si="156"/>
        <v/>
      </c>
      <c r="L5028" s="1" t="str">
        <f t="shared" si="157"/>
        <v/>
      </c>
    </row>
    <row r="5029" spans="11:12" ht="20.25" x14ac:dyDescent="0.2">
      <c r="K5029" s="1" t="str">
        <f t="shared" ca="1" si="156"/>
        <v/>
      </c>
      <c r="L5029" s="1" t="str">
        <f t="shared" si="157"/>
        <v/>
      </c>
    </row>
    <row r="5030" spans="11:12" ht="20.25" x14ac:dyDescent="0.2">
      <c r="K5030" s="1" t="str">
        <f t="shared" ca="1" si="156"/>
        <v/>
      </c>
      <c r="L5030" s="1" t="str">
        <f t="shared" si="157"/>
        <v/>
      </c>
    </row>
    <row r="5031" spans="11:12" ht="20.25" x14ac:dyDescent="0.2">
      <c r="K5031" s="1" t="str">
        <f t="shared" ca="1" si="156"/>
        <v/>
      </c>
      <c r="L5031" s="1" t="str">
        <f t="shared" si="157"/>
        <v/>
      </c>
    </row>
    <row r="5032" spans="11:12" ht="20.25" x14ac:dyDescent="0.2">
      <c r="K5032" s="1" t="str">
        <f t="shared" ca="1" si="156"/>
        <v/>
      </c>
      <c r="L5032" s="1" t="str">
        <f t="shared" si="157"/>
        <v/>
      </c>
    </row>
    <row r="5033" spans="11:12" ht="20.25" x14ac:dyDescent="0.2">
      <c r="K5033" s="1" t="str">
        <f t="shared" ca="1" si="156"/>
        <v/>
      </c>
      <c r="L5033" s="1" t="str">
        <f t="shared" si="157"/>
        <v/>
      </c>
    </row>
    <row r="5034" spans="11:12" ht="20.25" x14ac:dyDescent="0.2">
      <c r="K5034" s="1" t="str">
        <f t="shared" ca="1" si="156"/>
        <v/>
      </c>
      <c r="L5034" s="1" t="str">
        <f t="shared" si="157"/>
        <v/>
      </c>
    </row>
    <row r="5035" spans="11:12" ht="20.25" x14ac:dyDescent="0.2">
      <c r="K5035" s="1" t="str">
        <f t="shared" ca="1" si="156"/>
        <v/>
      </c>
      <c r="L5035" s="1" t="str">
        <f t="shared" si="157"/>
        <v/>
      </c>
    </row>
    <row r="5036" spans="11:12" ht="20.25" x14ac:dyDescent="0.2">
      <c r="K5036" s="1" t="str">
        <f t="shared" ca="1" si="156"/>
        <v/>
      </c>
      <c r="L5036" s="1" t="str">
        <f t="shared" si="157"/>
        <v/>
      </c>
    </row>
    <row r="5037" spans="11:12" ht="20.25" x14ac:dyDescent="0.2">
      <c r="K5037" s="1" t="str">
        <f t="shared" ca="1" si="156"/>
        <v/>
      </c>
      <c r="L5037" s="1" t="str">
        <f t="shared" si="157"/>
        <v/>
      </c>
    </row>
    <row r="5038" spans="11:12" ht="20.25" x14ac:dyDescent="0.2">
      <c r="K5038" s="1" t="str">
        <f t="shared" ca="1" si="156"/>
        <v/>
      </c>
      <c r="L5038" s="1" t="str">
        <f t="shared" si="157"/>
        <v/>
      </c>
    </row>
    <row r="5039" spans="11:12" ht="20.25" x14ac:dyDescent="0.2">
      <c r="K5039" s="1" t="str">
        <f t="shared" ca="1" si="156"/>
        <v/>
      </c>
      <c r="L5039" s="1" t="str">
        <f t="shared" si="157"/>
        <v/>
      </c>
    </row>
    <row r="5040" spans="11:12" ht="20.25" x14ac:dyDescent="0.2">
      <c r="K5040" s="1" t="str">
        <f t="shared" ca="1" si="156"/>
        <v/>
      </c>
      <c r="L5040" s="1" t="str">
        <f t="shared" si="157"/>
        <v/>
      </c>
    </row>
    <row r="5041" spans="11:12" ht="20.25" x14ac:dyDescent="0.2">
      <c r="K5041" s="1" t="str">
        <f t="shared" ca="1" si="156"/>
        <v/>
      </c>
      <c r="L5041" s="1" t="str">
        <f t="shared" si="157"/>
        <v/>
      </c>
    </row>
    <row r="5042" spans="11:12" ht="20.25" x14ac:dyDescent="0.2">
      <c r="K5042" s="1" t="str">
        <f t="shared" ca="1" si="156"/>
        <v/>
      </c>
      <c r="L5042" s="1" t="str">
        <f t="shared" si="157"/>
        <v/>
      </c>
    </row>
    <row r="5043" spans="11:12" ht="20.25" x14ac:dyDescent="0.2">
      <c r="K5043" s="1" t="str">
        <f t="shared" ca="1" si="156"/>
        <v/>
      </c>
      <c r="L5043" s="1" t="str">
        <f t="shared" si="157"/>
        <v/>
      </c>
    </row>
    <row r="5044" spans="11:12" ht="20.25" x14ac:dyDescent="0.2">
      <c r="K5044" s="1" t="str">
        <f t="shared" ca="1" si="156"/>
        <v/>
      </c>
      <c r="L5044" s="1" t="str">
        <f t="shared" si="157"/>
        <v/>
      </c>
    </row>
    <row r="5045" spans="11:12" ht="20.25" x14ac:dyDescent="0.2">
      <c r="K5045" s="1" t="str">
        <f t="shared" ca="1" si="156"/>
        <v/>
      </c>
      <c r="L5045" s="1" t="str">
        <f t="shared" si="157"/>
        <v/>
      </c>
    </row>
    <row r="5046" spans="11:12" ht="20.25" x14ac:dyDescent="0.2">
      <c r="K5046" s="1" t="str">
        <f t="shared" ca="1" si="156"/>
        <v/>
      </c>
      <c r="L5046" s="1" t="str">
        <f t="shared" si="157"/>
        <v/>
      </c>
    </row>
    <row r="5047" spans="11:12" ht="20.25" x14ac:dyDescent="0.2">
      <c r="K5047" s="1" t="str">
        <f t="shared" ca="1" si="156"/>
        <v/>
      </c>
      <c r="L5047" s="1" t="str">
        <f t="shared" si="157"/>
        <v/>
      </c>
    </row>
    <row r="5048" spans="11:12" ht="20.25" x14ac:dyDescent="0.2">
      <c r="K5048" s="1" t="str">
        <f t="shared" ca="1" si="156"/>
        <v/>
      </c>
      <c r="L5048" s="1" t="str">
        <f t="shared" si="157"/>
        <v/>
      </c>
    </row>
    <row r="5049" spans="11:12" ht="20.25" x14ac:dyDescent="0.2">
      <c r="K5049" s="1" t="str">
        <f t="shared" ca="1" si="156"/>
        <v/>
      </c>
      <c r="L5049" s="1" t="str">
        <f t="shared" si="157"/>
        <v/>
      </c>
    </row>
    <row r="5050" spans="11:12" ht="20.25" x14ac:dyDescent="0.2">
      <c r="K5050" s="1" t="str">
        <f t="shared" ca="1" si="156"/>
        <v/>
      </c>
      <c r="L5050" s="1" t="str">
        <f t="shared" si="157"/>
        <v/>
      </c>
    </row>
    <row r="5051" spans="11:12" ht="20.25" x14ac:dyDescent="0.2">
      <c r="K5051" s="1" t="str">
        <f t="shared" ca="1" si="156"/>
        <v/>
      </c>
      <c r="L5051" s="1" t="str">
        <f t="shared" si="157"/>
        <v/>
      </c>
    </row>
    <row r="5052" spans="11:12" ht="20.25" x14ac:dyDescent="0.2">
      <c r="K5052" s="1" t="str">
        <f t="shared" ca="1" si="156"/>
        <v/>
      </c>
      <c r="L5052" s="1" t="str">
        <f t="shared" si="157"/>
        <v/>
      </c>
    </row>
    <row r="5053" spans="11:12" ht="20.25" x14ac:dyDescent="0.2">
      <c r="K5053" s="1" t="str">
        <f t="shared" ca="1" si="156"/>
        <v/>
      </c>
      <c r="L5053" s="1" t="str">
        <f t="shared" si="157"/>
        <v/>
      </c>
    </row>
    <row r="5054" spans="11:12" ht="20.25" x14ac:dyDescent="0.2">
      <c r="K5054" s="1" t="str">
        <f t="shared" ca="1" si="156"/>
        <v/>
      </c>
      <c r="L5054" s="1" t="str">
        <f t="shared" si="157"/>
        <v/>
      </c>
    </row>
    <row r="5055" spans="11:12" ht="20.25" x14ac:dyDescent="0.2">
      <c r="K5055" s="1" t="str">
        <f t="shared" ca="1" si="156"/>
        <v/>
      </c>
      <c r="L5055" s="1" t="str">
        <f t="shared" si="157"/>
        <v/>
      </c>
    </row>
    <row r="5056" spans="11:12" ht="20.25" x14ac:dyDescent="0.2">
      <c r="K5056" s="1" t="str">
        <f t="shared" ca="1" si="156"/>
        <v/>
      </c>
      <c r="L5056" s="1" t="str">
        <f t="shared" si="157"/>
        <v/>
      </c>
    </row>
    <row r="5057" spans="11:12" ht="20.25" x14ac:dyDescent="0.2">
      <c r="K5057" s="1" t="str">
        <f t="shared" ca="1" si="156"/>
        <v/>
      </c>
      <c r="L5057" s="1" t="str">
        <f t="shared" si="157"/>
        <v/>
      </c>
    </row>
    <row r="5058" spans="11:12" ht="20.25" x14ac:dyDescent="0.2">
      <c r="K5058" s="1" t="str">
        <f t="shared" ca="1" si="156"/>
        <v/>
      </c>
      <c r="L5058" s="1" t="str">
        <f t="shared" si="157"/>
        <v/>
      </c>
    </row>
    <row r="5059" spans="11:12" ht="20.25" x14ac:dyDescent="0.2">
      <c r="K5059" s="1" t="str">
        <f t="shared" ca="1" si="156"/>
        <v/>
      </c>
      <c r="L5059" s="1" t="str">
        <f t="shared" si="157"/>
        <v/>
      </c>
    </row>
    <row r="5060" spans="11:12" ht="20.25" x14ac:dyDescent="0.2">
      <c r="K5060" s="1" t="str">
        <f t="shared" ca="1" si="156"/>
        <v/>
      </c>
      <c r="L5060" s="1" t="str">
        <f t="shared" si="157"/>
        <v/>
      </c>
    </row>
    <row r="5061" spans="11:12" ht="20.25" x14ac:dyDescent="0.2">
      <c r="K5061" s="1" t="str">
        <f t="shared" ca="1" si="156"/>
        <v/>
      </c>
      <c r="L5061" s="1" t="str">
        <f t="shared" si="157"/>
        <v/>
      </c>
    </row>
    <row r="5062" spans="11:12" ht="20.25" x14ac:dyDescent="0.2">
      <c r="K5062" s="1" t="str">
        <f t="shared" ca="1" si="156"/>
        <v/>
      </c>
      <c r="L5062" s="1" t="str">
        <f t="shared" si="157"/>
        <v/>
      </c>
    </row>
    <row r="5063" spans="11:12" ht="20.25" x14ac:dyDescent="0.2">
      <c r="K5063" s="1" t="str">
        <f t="shared" ca="1" si="156"/>
        <v/>
      </c>
      <c r="L5063" s="1" t="str">
        <f t="shared" si="157"/>
        <v/>
      </c>
    </row>
    <row r="5064" spans="11:12" ht="20.25" x14ac:dyDescent="0.2">
      <c r="K5064" s="1" t="str">
        <f t="shared" ca="1" si="156"/>
        <v/>
      </c>
      <c r="L5064" s="1" t="str">
        <f t="shared" si="157"/>
        <v/>
      </c>
    </row>
    <row r="5065" spans="11:12" ht="20.25" x14ac:dyDescent="0.2">
      <c r="K5065" s="1" t="str">
        <f t="shared" ca="1" si="156"/>
        <v/>
      </c>
      <c r="L5065" s="1" t="str">
        <f t="shared" si="157"/>
        <v/>
      </c>
    </row>
    <row r="5066" spans="11:12" ht="20.25" x14ac:dyDescent="0.2">
      <c r="K5066" s="1" t="str">
        <f t="shared" ca="1" si="156"/>
        <v/>
      </c>
      <c r="L5066" s="1" t="str">
        <f t="shared" si="157"/>
        <v/>
      </c>
    </row>
    <row r="5067" spans="11:12" ht="20.25" x14ac:dyDescent="0.2">
      <c r="K5067" s="1" t="str">
        <f t="shared" ref="K5067:K5130" ca="1" si="158">IF(ISNUMBER(SEARCH($H$4,$C5067&amp;" "&amp;$D5067&amp;" "&amp;$E5067&amp;" "&amp;$F5067&amp;" "&amp;$G5067&amp;" "&amp;$H5067&amp;" "&amp;$I5067&amp;" "&amp;$J5067&amp;" "&amp;$K5067&amp;" "&amp;$L5067&amp;" "&amp;$M5067&amp;" "&amp;$N5067&amp;" "&amp;$O5067&amp;" "&amp;$P5067&amp;" "&amp;$Q5067&amp;" "&amp;$R5067&amp;" "&amp;$S5067&amp;" "&amp;$T5067)),J5067,"")</f>
        <v/>
      </c>
      <c r="L5067" s="1" t="str">
        <f t="shared" ref="L5067:L5130" si="159">IFERROR(SMALL($AJ$15:$AJ$10000,J5067),"")</f>
        <v/>
      </c>
    </row>
    <row r="5068" spans="11:12" ht="20.25" x14ac:dyDescent="0.2">
      <c r="K5068" s="1" t="str">
        <f t="shared" ca="1" si="158"/>
        <v/>
      </c>
      <c r="L5068" s="1" t="str">
        <f t="shared" si="159"/>
        <v/>
      </c>
    </row>
    <row r="5069" spans="11:12" ht="20.25" x14ac:dyDescent="0.2">
      <c r="K5069" s="1" t="str">
        <f t="shared" ca="1" si="158"/>
        <v/>
      </c>
      <c r="L5069" s="1" t="str">
        <f t="shared" si="159"/>
        <v/>
      </c>
    </row>
    <row r="5070" spans="11:12" ht="20.25" x14ac:dyDescent="0.2">
      <c r="K5070" s="1" t="str">
        <f t="shared" ca="1" si="158"/>
        <v/>
      </c>
      <c r="L5070" s="1" t="str">
        <f t="shared" si="159"/>
        <v/>
      </c>
    </row>
    <row r="5071" spans="11:12" ht="20.25" x14ac:dyDescent="0.2">
      <c r="K5071" s="1" t="str">
        <f t="shared" ca="1" si="158"/>
        <v/>
      </c>
      <c r="L5071" s="1" t="str">
        <f t="shared" si="159"/>
        <v/>
      </c>
    </row>
    <row r="5072" spans="11:12" ht="20.25" x14ac:dyDescent="0.2">
      <c r="K5072" s="1" t="str">
        <f t="shared" ca="1" si="158"/>
        <v/>
      </c>
      <c r="L5072" s="1" t="str">
        <f t="shared" si="159"/>
        <v/>
      </c>
    </row>
    <row r="5073" spans="11:12" ht="20.25" x14ac:dyDescent="0.2">
      <c r="K5073" s="1" t="str">
        <f t="shared" ca="1" si="158"/>
        <v/>
      </c>
      <c r="L5073" s="1" t="str">
        <f t="shared" si="159"/>
        <v/>
      </c>
    </row>
    <row r="5074" spans="11:12" ht="20.25" x14ac:dyDescent="0.2">
      <c r="K5074" s="1" t="str">
        <f t="shared" ca="1" si="158"/>
        <v/>
      </c>
      <c r="L5074" s="1" t="str">
        <f t="shared" si="159"/>
        <v/>
      </c>
    </row>
    <row r="5075" spans="11:12" ht="20.25" x14ac:dyDescent="0.2">
      <c r="K5075" s="1" t="str">
        <f t="shared" ca="1" si="158"/>
        <v/>
      </c>
      <c r="L5075" s="1" t="str">
        <f t="shared" si="159"/>
        <v/>
      </c>
    </row>
    <row r="5076" spans="11:12" ht="20.25" x14ac:dyDescent="0.2">
      <c r="K5076" s="1" t="str">
        <f t="shared" ca="1" si="158"/>
        <v/>
      </c>
      <c r="L5076" s="1" t="str">
        <f t="shared" si="159"/>
        <v/>
      </c>
    </row>
    <row r="5077" spans="11:12" ht="20.25" x14ac:dyDescent="0.2">
      <c r="K5077" s="1" t="str">
        <f t="shared" ca="1" si="158"/>
        <v/>
      </c>
      <c r="L5077" s="1" t="str">
        <f t="shared" si="159"/>
        <v/>
      </c>
    </row>
    <row r="5078" spans="11:12" ht="20.25" x14ac:dyDescent="0.2">
      <c r="K5078" s="1" t="str">
        <f t="shared" ca="1" si="158"/>
        <v/>
      </c>
      <c r="L5078" s="1" t="str">
        <f t="shared" si="159"/>
        <v/>
      </c>
    </row>
    <row r="5079" spans="11:12" ht="20.25" x14ac:dyDescent="0.2">
      <c r="K5079" s="1" t="str">
        <f t="shared" ca="1" si="158"/>
        <v/>
      </c>
      <c r="L5079" s="1" t="str">
        <f t="shared" si="159"/>
        <v/>
      </c>
    </row>
    <row r="5080" spans="11:12" ht="20.25" x14ac:dyDescent="0.2">
      <c r="K5080" s="1" t="str">
        <f t="shared" ca="1" si="158"/>
        <v/>
      </c>
      <c r="L5080" s="1" t="str">
        <f t="shared" si="159"/>
        <v/>
      </c>
    </row>
    <row r="5081" spans="11:12" ht="20.25" x14ac:dyDescent="0.2">
      <c r="K5081" s="1" t="str">
        <f t="shared" ca="1" si="158"/>
        <v/>
      </c>
      <c r="L5081" s="1" t="str">
        <f t="shared" si="159"/>
        <v/>
      </c>
    </row>
    <row r="5082" spans="11:12" ht="20.25" x14ac:dyDescent="0.2">
      <c r="K5082" s="1" t="str">
        <f t="shared" ca="1" si="158"/>
        <v/>
      </c>
      <c r="L5082" s="1" t="str">
        <f t="shared" si="159"/>
        <v/>
      </c>
    </row>
    <row r="5083" spans="11:12" ht="20.25" x14ac:dyDescent="0.2">
      <c r="K5083" s="1" t="str">
        <f t="shared" ca="1" si="158"/>
        <v/>
      </c>
      <c r="L5083" s="1" t="str">
        <f t="shared" si="159"/>
        <v/>
      </c>
    </row>
    <row r="5084" spans="11:12" ht="20.25" x14ac:dyDescent="0.2">
      <c r="K5084" s="1" t="str">
        <f t="shared" ca="1" si="158"/>
        <v/>
      </c>
      <c r="L5084" s="1" t="str">
        <f t="shared" si="159"/>
        <v/>
      </c>
    </row>
    <row r="5085" spans="11:12" ht="20.25" x14ac:dyDescent="0.2">
      <c r="K5085" s="1" t="str">
        <f t="shared" ca="1" si="158"/>
        <v/>
      </c>
      <c r="L5085" s="1" t="str">
        <f t="shared" si="159"/>
        <v/>
      </c>
    </row>
    <row r="5086" spans="11:12" ht="20.25" x14ac:dyDescent="0.2">
      <c r="K5086" s="1" t="str">
        <f t="shared" ca="1" si="158"/>
        <v/>
      </c>
      <c r="L5086" s="1" t="str">
        <f t="shared" si="159"/>
        <v/>
      </c>
    </row>
    <row r="5087" spans="11:12" ht="20.25" x14ac:dyDescent="0.2">
      <c r="K5087" s="1" t="str">
        <f t="shared" ca="1" si="158"/>
        <v/>
      </c>
      <c r="L5087" s="1" t="str">
        <f t="shared" si="159"/>
        <v/>
      </c>
    </row>
    <row r="5088" spans="11:12" ht="20.25" x14ac:dyDescent="0.2">
      <c r="K5088" s="1" t="str">
        <f t="shared" ca="1" si="158"/>
        <v/>
      </c>
      <c r="L5088" s="1" t="str">
        <f t="shared" si="159"/>
        <v/>
      </c>
    </row>
    <row r="5089" spans="11:12" ht="20.25" x14ac:dyDescent="0.2">
      <c r="K5089" s="1" t="str">
        <f t="shared" ca="1" si="158"/>
        <v/>
      </c>
      <c r="L5089" s="1" t="str">
        <f t="shared" si="159"/>
        <v/>
      </c>
    </row>
    <row r="5090" spans="11:12" ht="20.25" x14ac:dyDescent="0.2">
      <c r="K5090" s="1" t="str">
        <f t="shared" ca="1" si="158"/>
        <v/>
      </c>
      <c r="L5090" s="1" t="str">
        <f t="shared" si="159"/>
        <v/>
      </c>
    </row>
    <row r="5091" spans="11:12" ht="20.25" x14ac:dyDescent="0.2">
      <c r="K5091" s="1" t="str">
        <f t="shared" ca="1" si="158"/>
        <v/>
      </c>
      <c r="L5091" s="1" t="str">
        <f t="shared" si="159"/>
        <v/>
      </c>
    </row>
    <row r="5092" spans="11:12" ht="20.25" x14ac:dyDescent="0.2">
      <c r="K5092" s="1" t="str">
        <f t="shared" ca="1" si="158"/>
        <v/>
      </c>
      <c r="L5092" s="1" t="str">
        <f t="shared" si="159"/>
        <v/>
      </c>
    </row>
    <row r="5093" spans="11:12" ht="20.25" x14ac:dyDescent="0.2">
      <c r="K5093" s="1" t="str">
        <f t="shared" ca="1" si="158"/>
        <v/>
      </c>
      <c r="L5093" s="1" t="str">
        <f t="shared" si="159"/>
        <v/>
      </c>
    </row>
    <row r="5094" spans="11:12" ht="20.25" x14ac:dyDescent="0.2">
      <c r="K5094" s="1" t="str">
        <f t="shared" ca="1" si="158"/>
        <v/>
      </c>
      <c r="L5094" s="1" t="str">
        <f t="shared" si="159"/>
        <v/>
      </c>
    </row>
    <row r="5095" spans="11:12" ht="20.25" x14ac:dyDescent="0.2">
      <c r="K5095" s="1" t="str">
        <f t="shared" ca="1" si="158"/>
        <v/>
      </c>
      <c r="L5095" s="1" t="str">
        <f t="shared" si="159"/>
        <v/>
      </c>
    </row>
    <row r="5096" spans="11:12" ht="20.25" x14ac:dyDescent="0.2">
      <c r="K5096" s="1" t="str">
        <f t="shared" ca="1" si="158"/>
        <v/>
      </c>
      <c r="L5096" s="1" t="str">
        <f t="shared" si="159"/>
        <v/>
      </c>
    </row>
    <row r="5097" spans="11:12" ht="20.25" x14ac:dyDescent="0.2">
      <c r="K5097" s="1" t="str">
        <f t="shared" ca="1" si="158"/>
        <v/>
      </c>
      <c r="L5097" s="1" t="str">
        <f t="shared" si="159"/>
        <v/>
      </c>
    </row>
    <row r="5098" spans="11:12" ht="20.25" x14ac:dyDescent="0.2">
      <c r="K5098" s="1" t="str">
        <f t="shared" ca="1" si="158"/>
        <v/>
      </c>
      <c r="L5098" s="1" t="str">
        <f t="shared" si="159"/>
        <v/>
      </c>
    </row>
    <row r="5099" spans="11:12" ht="20.25" x14ac:dyDescent="0.2">
      <c r="K5099" s="1" t="str">
        <f t="shared" ca="1" si="158"/>
        <v/>
      </c>
      <c r="L5099" s="1" t="str">
        <f t="shared" si="159"/>
        <v/>
      </c>
    </row>
    <row r="5100" spans="11:12" ht="20.25" x14ac:dyDescent="0.2">
      <c r="K5100" s="1" t="str">
        <f t="shared" ca="1" si="158"/>
        <v/>
      </c>
      <c r="L5100" s="1" t="str">
        <f t="shared" si="159"/>
        <v/>
      </c>
    </row>
    <row r="5101" spans="11:12" ht="20.25" x14ac:dyDescent="0.2">
      <c r="K5101" s="1" t="str">
        <f t="shared" ca="1" si="158"/>
        <v/>
      </c>
      <c r="L5101" s="1" t="str">
        <f t="shared" si="159"/>
        <v/>
      </c>
    </row>
    <row r="5102" spans="11:12" ht="20.25" x14ac:dyDescent="0.2">
      <c r="K5102" s="1" t="str">
        <f t="shared" ca="1" si="158"/>
        <v/>
      </c>
      <c r="L5102" s="1" t="str">
        <f t="shared" si="159"/>
        <v/>
      </c>
    </row>
    <row r="5103" spans="11:12" ht="20.25" x14ac:dyDescent="0.2">
      <c r="K5103" s="1" t="str">
        <f t="shared" ca="1" si="158"/>
        <v/>
      </c>
      <c r="L5103" s="1" t="str">
        <f t="shared" si="159"/>
        <v/>
      </c>
    </row>
    <row r="5104" spans="11:12" ht="20.25" x14ac:dyDescent="0.2">
      <c r="K5104" s="1" t="str">
        <f t="shared" ca="1" si="158"/>
        <v/>
      </c>
      <c r="L5104" s="1" t="str">
        <f t="shared" si="159"/>
        <v/>
      </c>
    </row>
    <row r="5105" spans="11:12" ht="20.25" x14ac:dyDescent="0.2">
      <c r="K5105" s="1" t="str">
        <f t="shared" ca="1" si="158"/>
        <v/>
      </c>
      <c r="L5105" s="1" t="str">
        <f t="shared" si="159"/>
        <v/>
      </c>
    </row>
    <row r="5106" spans="11:12" ht="20.25" x14ac:dyDescent="0.2">
      <c r="K5106" s="1" t="str">
        <f t="shared" ca="1" si="158"/>
        <v/>
      </c>
      <c r="L5106" s="1" t="str">
        <f t="shared" si="159"/>
        <v/>
      </c>
    </row>
    <row r="5107" spans="11:12" ht="20.25" x14ac:dyDescent="0.2">
      <c r="K5107" s="1" t="str">
        <f t="shared" ca="1" si="158"/>
        <v/>
      </c>
      <c r="L5107" s="1" t="str">
        <f t="shared" si="159"/>
        <v/>
      </c>
    </row>
    <row r="5108" spans="11:12" ht="20.25" x14ac:dyDescent="0.2">
      <c r="K5108" s="1" t="str">
        <f t="shared" ca="1" si="158"/>
        <v/>
      </c>
      <c r="L5108" s="1" t="str">
        <f t="shared" si="159"/>
        <v/>
      </c>
    </row>
    <row r="5109" spans="11:12" ht="20.25" x14ac:dyDescent="0.2">
      <c r="K5109" s="1" t="str">
        <f t="shared" ca="1" si="158"/>
        <v/>
      </c>
      <c r="L5109" s="1" t="str">
        <f t="shared" si="159"/>
        <v/>
      </c>
    </row>
    <row r="5110" spans="11:12" ht="20.25" x14ac:dyDescent="0.2">
      <c r="K5110" s="1" t="str">
        <f t="shared" ca="1" si="158"/>
        <v/>
      </c>
      <c r="L5110" s="1" t="str">
        <f t="shared" si="159"/>
        <v/>
      </c>
    </row>
    <row r="5111" spans="11:12" ht="20.25" x14ac:dyDescent="0.2">
      <c r="K5111" s="1" t="str">
        <f t="shared" ca="1" si="158"/>
        <v/>
      </c>
      <c r="L5111" s="1" t="str">
        <f t="shared" si="159"/>
        <v/>
      </c>
    </row>
    <row r="5112" spans="11:12" ht="20.25" x14ac:dyDescent="0.2">
      <c r="K5112" s="1" t="str">
        <f t="shared" ca="1" si="158"/>
        <v/>
      </c>
      <c r="L5112" s="1" t="str">
        <f t="shared" si="159"/>
        <v/>
      </c>
    </row>
    <row r="5113" spans="11:12" ht="20.25" x14ac:dyDescent="0.2">
      <c r="K5113" s="1" t="str">
        <f t="shared" ca="1" si="158"/>
        <v/>
      </c>
      <c r="L5113" s="1" t="str">
        <f t="shared" si="159"/>
        <v/>
      </c>
    </row>
    <row r="5114" spans="11:12" ht="20.25" x14ac:dyDescent="0.2">
      <c r="K5114" s="1" t="str">
        <f t="shared" ca="1" si="158"/>
        <v/>
      </c>
      <c r="L5114" s="1" t="str">
        <f t="shared" si="159"/>
        <v/>
      </c>
    </row>
    <row r="5115" spans="11:12" ht="20.25" x14ac:dyDescent="0.2">
      <c r="K5115" s="1" t="str">
        <f t="shared" ca="1" si="158"/>
        <v/>
      </c>
      <c r="L5115" s="1" t="str">
        <f t="shared" si="159"/>
        <v/>
      </c>
    </row>
    <row r="5116" spans="11:12" ht="20.25" x14ac:dyDescent="0.2">
      <c r="K5116" s="1" t="str">
        <f t="shared" ca="1" si="158"/>
        <v/>
      </c>
      <c r="L5116" s="1" t="str">
        <f t="shared" si="159"/>
        <v/>
      </c>
    </row>
    <row r="5117" spans="11:12" ht="20.25" x14ac:dyDescent="0.2">
      <c r="K5117" s="1" t="str">
        <f t="shared" ca="1" si="158"/>
        <v/>
      </c>
      <c r="L5117" s="1" t="str">
        <f t="shared" si="159"/>
        <v/>
      </c>
    </row>
    <row r="5118" spans="11:12" ht="20.25" x14ac:dyDescent="0.2">
      <c r="K5118" s="1" t="str">
        <f t="shared" ca="1" si="158"/>
        <v/>
      </c>
      <c r="L5118" s="1" t="str">
        <f t="shared" si="159"/>
        <v/>
      </c>
    </row>
    <row r="5119" spans="11:12" ht="20.25" x14ac:dyDescent="0.2">
      <c r="K5119" s="1" t="str">
        <f t="shared" ca="1" si="158"/>
        <v/>
      </c>
      <c r="L5119" s="1" t="str">
        <f t="shared" si="159"/>
        <v/>
      </c>
    </row>
    <row r="5120" spans="11:12" ht="20.25" x14ac:dyDescent="0.2">
      <c r="K5120" s="1" t="str">
        <f t="shared" ca="1" si="158"/>
        <v/>
      </c>
      <c r="L5120" s="1" t="str">
        <f t="shared" si="159"/>
        <v/>
      </c>
    </row>
    <row r="5121" spans="11:12" ht="20.25" x14ac:dyDescent="0.2">
      <c r="K5121" s="1" t="str">
        <f t="shared" ca="1" si="158"/>
        <v/>
      </c>
      <c r="L5121" s="1" t="str">
        <f t="shared" si="159"/>
        <v/>
      </c>
    </row>
    <row r="5122" spans="11:12" ht="20.25" x14ac:dyDescent="0.2">
      <c r="K5122" s="1" t="str">
        <f t="shared" ca="1" si="158"/>
        <v/>
      </c>
      <c r="L5122" s="1" t="str">
        <f t="shared" si="159"/>
        <v/>
      </c>
    </row>
    <row r="5123" spans="11:12" ht="20.25" x14ac:dyDescent="0.2">
      <c r="K5123" s="1" t="str">
        <f t="shared" ca="1" si="158"/>
        <v/>
      </c>
      <c r="L5123" s="1" t="str">
        <f t="shared" si="159"/>
        <v/>
      </c>
    </row>
    <row r="5124" spans="11:12" ht="20.25" x14ac:dyDescent="0.2">
      <c r="K5124" s="1" t="str">
        <f t="shared" ca="1" si="158"/>
        <v/>
      </c>
      <c r="L5124" s="1" t="str">
        <f t="shared" si="159"/>
        <v/>
      </c>
    </row>
    <row r="5125" spans="11:12" ht="20.25" x14ac:dyDescent="0.2">
      <c r="K5125" s="1" t="str">
        <f t="shared" ca="1" si="158"/>
        <v/>
      </c>
      <c r="L5125" s="1" t="str">
        <f t="shared" si="159"/>
        <v/>
      </c>
    </row>
    <row r="5126" spans="11:12" ht="20.25" x14ac:dyDescent="0.2">
      <c r="K5126" s="1" t="str">
        <f t="shared" ca="1" si="158"/>
        <v/>
      </c>
      <c r="L5126" s="1" t="str">
        <f t="shared" si="159"/>
        <v/>
      </c>
    </row>
    <row r="5127" spans="11:12" ht="20.25" x14ac:dyDescent="0.2">
      <c r="K5127" s="1" t="str">
        <f t="shared" ca="1" si="158"/>
        <v/>
      </c>
      <c r="L5127" s="1" t="str">
        <f t="shared" si="159"/>
        <v/>
      </c>
    </row>
    <row r="5128" spans="11:12" ht="20.25" x14ac:dyDescent="0.2">
      <c r="K5128" s="1" t="str">
        <f t="shared" ca="1" si="158"/>
        <v/>
      </c>
      <c r="L5128" s="1" t="str">
        <f t="shared" si="159"/>
        <v/>
      </c>
    </row>
    <row r="5129" spans="11:12" ht="20.25" x14ac:dyDescent="0.2">
      <c r="K5129" s="1" t="str">
        <f t="shared" ca="1" si="158"/>
        <v/>
      </c>
      <c r="L5129" s="1" t="str">
        <f t="shared" si="159"/>
        <v/>
      </c>
    </row>
    <row r="5130" spans="11:12" ht="20.25" x14ac:dyDescent="0.2">
      <c r="K5130" s="1" t="str">
        <f t="shared" ca="1" si="158"/>
        <v/>
      </c>
      <c r="L5130" s="1" t="str">
        <f t="shared" si="159"/>
        <v/>
      </c>
    </row>
    <row r="5131" spans="11:12" ht="20.25" x14ac:dyDescent="0.2">
      <c r="K5131" s="1" t="str">
        <f t="shared" ref="K5131:K5194" ca="1" si="160">IF(ISNUMBER(SEARCH($H$4,$C5131&amp;" "&amp;$D5131&amp;" "&amp;$E5131&amp;" "&amp;$F5131&amp;" "&amp;$G5131&amp;" "&amp;$H5131&amp;" "&amp;$I5131&amp;" "&amp;$J5131&amp;" "&amp;$K5131&amp;" "&amp;$L5131&amp;" "&amp;$M5131&amp;" "&amp;$N5131&amp;" "&amp;$O5131&amp;" "&amp;$P5131&amp;" "&amp;$Q5131&amp;" "&amp;$R5131&amp;" "&amp;$S5131&amp;" "&amp;$T5131)),J5131,"")</f>
        <v/>
      </c>
      <c r="L5131" s="1" t="str">
        <f t="shared" ref="L5131:L5194" si="161">IFERROR(SMALL($AJ$15:$AJ$10000,J5131),"")</f>
        <v/>
      </c>
    </row>
    <row r="5132" spans="11:12" ht="20.25" x14ac:dyDescent="0.2">
      <c r="K5132" s="1" t="str">
        <f t="shared" ca="1" si="160"/>
        <v/>
      </c>
      <c r="L5132" s="1" t="str">
        <f t="shared" si="161"/>
        <v/>
      </c>
    </row>
    <row r="5133" spans="11:12" ht="20.25" x14ac:dyDescent="0.2">
      <c r="K5133" s="1" t="str">
        <f t="shared" ca="1" si="160"/>
        <v/>
      </c>
      <c r="L5133" s="1" t="str">
        <f t="shared" si="161"/>
        <v/>
      </c>
    </row>
    <row r="5134" spans="11:12" ht="20.25" x14ac:dyDescent="0.2">
      <c r="K5134" s="1" t="str">
        <f t="shared" ca="1" si="160"/>
        <v/>
      </c>
      <c r="L5134" s="1" t="str">
        <f t="shared" si="161"/>
        <v/>
      </c>
    </row>
    <row r="5135" spans="11:12" ht="20.25" x14ac:dyDescent="0.2">
      <c r="K5135" s="1" t="str">
        <f t="shared" ca="1" si="160"/>
        <v/>
      </c>
      <c r="L5135" s="1" t="str">
        <f t="shared" si="161"/>
        <v/>
      </c>
    </row>
    <row r="5136" spans="11:12" ht="20.25" x14ac:dyDescent="0.2">
      <c r="K5136" s="1" t="str">
        <f t="shared" ca="1" si="160"/>
        <v/>
      </c>
      <c r="L5136" s="1" t="str">
        <f t="shared" si="161"/>
        <v/>
      </c>
    </row>
    <row r="5137" spans="11:12" ht="20.25" x14ac:dyDescent="0.2">
      <c r="K5137" s="1" t="str">
        <f t="shared" ca="1" si="160"/>
        <v/>
      </c>
      <c r="L5137" s="1" t="str">
        <f t="shared" si="161"/>
        <v/>
      </c>
    </row>
    <row r="5138" spans="11:12" ht="20.25" x14ac:dyDescent="0.2">
      <c r="K5138" s="1" t="str">
        <f t="shared" ca="1" si="160"/>
        <v/>
      </c>
      <c r="L5138" s="1" t="str">
        <f t="shared" si="161"/>
        <v/>
      </c>
    </row>
    <row r="5139" spans="11:12" ht="20.25" x14ac:dyDescent="0.2">
      <c r="K5139" s="1" t="str">
        <f t="shared" ca="1" si="160"/>
        <v/>
      </c>
      <c r="L5139" s="1" t="str">
        <f t="shared" si="161"/>
        <v/>
      </c>
    </row>
    <row r="5140" spans="11:12" ht="20.25" x14ac:dyDescent="0.2">
      <c r="K5140" s="1" t="str">
        <f t="shared" ca="1" si="160"/>
        <v/>
      </c>
      <c r="L5140" s="1" t="str">
        <f t="shared" si="161"/>
        <v/>
      </c>
    </row>
    <row r="5141" spans="11:12" ht="20.25" x14ac:dyDescent="0.2">
      <c r="K5141" s="1" t="str">
        <f t="shared" ca="1" si="160"/>
        <v/>
      </c>
      <c r="L5141" s="1" t="str">
        <f t="shared" si="161"/>
        <v/>
      </c>
    </row>
    <row r="5142" spans="11:12" ht="20.25" x14ac:dyDescent="0.2">
      <c r="K5142" s="1" t="str">
        <f t="shared" ca="1" si="160"/>
        <v/>
      </c>
      <c r="L5142" s="1" t="str">
        <f t="shared" si="161"/>
        <v/>
      </c>
    </row>
    <row r="5143" spans="11:12" ht="20.25" x14ac:dyDescent="0.2">
      <c r="K5143" s="1" t="str">
        <f t="shared" ca="1" si="160"/>
        <v/>
      </c>
      <c r="L5143" s="1" t="str">
        <f t="shared" si="161"/>
        <v/>
      </c>
    </row>
    <row r="5144" spans="11:12" ht="20.25" x14ac:dyDescent="0.2">
      <c r="K5144" s="1" t="str">
        <f t="shared" ca="1" si="160"/>
        <v/>
      </c>
      <c r="L5144" s="1" t="str">
        <f t="shared" si="161"/>
        <v/>
      </c>
    </row>
    <row r="5145" spans="11:12" ht="20.25" x14ac:dyDescent="0.2">
      <c r="K5145" s="1" t="str">
        <f t="shared" ca="1" si="160"/>
        <v/>
      </c>
      <c r="L5145" s="1" t="str">
        <f t="shared" si="161"/>
        <v/>
      </c>
    </row>
    <row r="5146" spans="11:12" ht="20.25" x14ac:dyDescent="0.2">
      <c r="K5146" s="1" t="str">
        <f t="shared" ca="1" si="160"/>
        <v/>
      </c>
      <c r="L5146" s="1" t="str">
        <f t="shared" si="161"/>
        <v/>
      </c>
    </row>
    <row r="5147" spans="11:12" ht="20.25" x14ac:dyDescent="0.2">
      <c r="K5147" s="1" t="str">
        <f t="shared" ca="1" si="160"/>
        <v/>
      </c>
      <c r="L5147" s="1" t="str">
        <f t="shared" si="161"/>
        <v/>
      </c>
    </row>
    <row r="5148" spans="11:12" ht="20.25" x14ac:dyDescent="0.2">
      <c r="K5148" s="1" t="str">
        <f t="shared" ca="1" si="160"/>
        <v/>
      </c>
      <c r="L5148" s="1" t="str">
        <f t="shared" si="161"/>
        <v/>
      </c>
    </row>
    <row r="5149" spans="11:12" ht="20.25" x14ac:dyDescent="0.2">
      <c r="K5149" s="1" t="str">
        <f t="shared" ca="1" si="160"/>
        <v/>
      </c>
      <c r="L5149" s="1" t="str">
        <f t="shared" si="161"/>
        <v/>
      </c>
    </row>
    <row r="5150" spans="11:12" ht="20.25" x14ac:dyDescent="0.2">
      <c r="K5150" s="1" t="str">
        <f t="shared" ca="1" si="160"/>
        <v/>
      </c>
      <c r="L5150" s="1" t="str">
        <f t="shared" si="161"/>
        <v/>
      </c>
    </row>
    <row r="5151" spans="11:12" ht="20.25" x14ac:dyDescent="0.2">
      <c r="K5151" s="1" t="str">
        <f t="shared" ca="1" si="160"/>
        <v/>
      </c>
      <c r="L5151" s="1" t="str">
        <f t="shared" si="161"/>
        <v/>
      </c>
    </row>
    <row r="5152" spans="11:12" ht="20.25" x14ac:dyDescent="0.2">
      <c r="K5152" s="1" t="str">
        <f t="shared" ca="1" si="160"/>
        <v/>
      </c>
      <c r="L5152" s="1" t="str">
        <f t="shared" si="161"/>
        <v/>
      </c>
    </row>
    <row r="5153" spans="11:12" ht="20.25" x14ac:dyDescent="0.2">
      <c r="K5153" s="1" t="str">
        <f t="shared" ca="1" si="160"/>
        <v/>
      </c>
      <c r="L5153" s="1" t="str">
        <f t="shared" si="161"/>
        <v/>
      </c>
    </row>
    <row r="5154" spans="11:12" ht="20.25" x14ac:dyDescent="0.2">
      <c r="K5154" s="1" t="str">
        <f t="shared" ca="1" si="160"/>
        <v/>
      </c>
      <c r="L5154" s="1" t="str">
        <f t="shared" si="161"/>
        <v/>
      </c>
    </row>
    <row r="5155" spans="11:12" ht="20.25" x14ac:dyDescent="0.2">
      <c r="K5155" s="1" t="str">
        <f t="shared" ca="1" si="160"/>
        <v/>
      </c>
      <c r="L5155" s="1" t="str">
        <f t="shared" si="161"/>
        <v/>
      </c>
    </row>
    <row r="5156" spans="11:12" ht="20.25" x14ac:dyDescent="0.2">
      <c r="K5156" s="1" t="str">
        <f t="shared" ca="1" si="160"/>
        <v/>
      </c>
      <c r="L5156" s="1" t="str">
        <f t="shared" si="161"/>
        <v/>
      </c>
    </row>
    <row r="5157" spans="11:12" ht="20.25" x14ac:dyDescent="0.2">
      <c r="K5157" s="1" t="str">
        <f t="shared" ca="1" si="160"/>
        <v/>
      </c>
      <c r="L5157" s="1" t="str">
        <f t="shared" si="161"/>
        <v/>
      </c>
    </row>
    <row r="5158" spans="11:12" ht="20.25" x14ac:dyDescent="0.2">
      <c r="K5158" s="1" t="str">
        <f t="shared" ca="1" si="160"/>
        <v/>
      </c>
      <c r="L5158" s="1" t="str">
        <f t="shared" si="161"/>
        <v/>
      </c>
    </row>
    <row r="5159" spans="11:12" ht="20.25" x14ac:dyDescent="0.2">
      <c r="K5159" s="1" t="str">
        <f t="shared" ca="1" si="160"/>
        <v/>
      </c>
      <c r="L5159" s="1" t="str">
        <f t="shared" si="161"/>
        <v/>
      </c>
    </row>
    <row r="5160" spans="11:12" ht="20.25" x14ac:dyDescent="0.2">
      <c r="K5160" s="1" t="str">
        <f t="shared" ca="1" si="160"/>
        <v/>
      </c>
      <c r="L5160" s="1" t="str">
        <f t="shared" si="161"/>
        <v/>
      </c>
    </row>
    <row r="5161" spans="11:12" ht="20.25" x14ac:dyDescent="0.2">
      <c r="K5161" s="1" t="str">
        <f t="shared" ca="1" si="160"/>
        <v/>
      </c>
      <c r="L5161" s="1" t="str">
        <f t="shared" si="161"/>
        <v/>
      </c>
    </row>
    <row r="5162" spans="11:12" ht="20.25" x14ac:dyDescent="0.2">
      <c r="K5162" s="1" t="str">
        <f t="shared" ca="1" si="160"/>
        <v/>
      </c>
      <c r="L5162" s="1" t="str">
        <f t="shared" si="161"/>
        <v/>
      </c>
    </row>
    <row r="5163" spans="11:12" ht="20.25" x14ac:dyDescent="0.2">
      <c r="K5163" s="1" t="str">
        <f t="shared" ca="1" si="160"/>
        <v/>
      </c>
      <c r="L5163" s="1" t="str">
        <f t="shared" si="161"/>
        <v/>
      </c>
    </row>
    <row r="5164" spans="11:12" ht="20.25" x14ac:dyDescent="0.2">
      <c r="K5164" s="1" t="str">
        <f t="shared" ca="1" si="160"/>
        <v/>
      </c>
      <c r="L5164" s="1" t="str">
        <f t="shared" si="161"/>
        <v/>
      </c>
    </row>
    <row r="5165" spans="11:12" ht="20.25" x14ac:dyDescent="0.2">
      <c r="K5165" s="1" t="str">
        <f t="shared" ca="1" si="160"/>
        <v/>
      </c>
      <c r="L5165" s="1" t="str">
        <f t="shared" si="161"/>
        <v/>
      </c>
    </row>
    <row r="5166" spans="11:12" ht="20.25" x14ac:dyDescent="0.2">
      <c r="K5166" s="1" t="str">
        <f t="shared" ca="1" si="160"/>
        <v/>
      </c>
      <c r="L5166" s="1" t="str">
        <f t="shared" si="161"/>
        <v/>
      </c>
    </row>
    <row r="5167" spans="11:12" ht="20.25" x14ac:dyDescent="0.2">
      <c r="K5167" s="1" t="str">
        <f t="shared" ca="1" si="160"/>
        <v/>
      </c>
      <c r="L5167" s="1" t="str">
        <f t="shared" si="161"/>
        <v/>
      </c>
    </row>
    <row r="5168" spans="11:12" ht="20.25" x14ac:dyDescent="0.2">
      <c r="K5168" s="1" t="str">
        <f t="shared" ca="1" si="160"/>
        <v/>
      </c>
      <c r="L5168" s="1" t="str">
        <f t="shared" si="161"/>
        <v/>
      </c>
    </row>
    <row r="5169" spans="11:12" ht="20.25" x14ac:dyDescent="0.2">
      <c r="K5169" s="1" t="str">
        <f t="shared" ca="1" si="160"/>
        <v/>
      </c>
      <c r="L5169" s="1" t="str">
        <f t="shared" si="161"/>
        <v/>
      </c>
    </row>
    <row r="5170" spans="11:12" ht="20.25" x14ac:dyDescent="0.2">
      <c r="K5170" s="1" t="str">
        <f t="shared" ca="1" si="160"/>
        <v/>
      </c>
      <c r="L5170" s="1" t="str">
        <f t="shared" si="161"/>
        <v/>
      </c>
    </row>
    <row r="5171" spans="11:12" ht="20.25" x14ac:dyDescent="0.2">
      <c r="K5171" s="1" t="str">
        <f t="shared" ca="1" si="160"/>
        <v/>
      </c>
      <c r="L5171" s="1" t="str">
        <f t="shared" si="161"/>
        <v/>
      </c>
    </row>
    <row r="5172" spans="11:12" ht="20.25" x14ac:dyDescent="0.2">
      <c r="K5172" s="1" t="str">
        <f t="shared" ca="1" si="160"/>
        <v/>
      </c>
      <c r="L5172" s="1" t="str">
        <f t="shared" si="161"/>
        <v/>
      </c>
    </row>
    <row r="5173" spans="11:12" ht="20.25" x14ac:dyDescent="0.2">
      <c r="K5173" s="1" t="str">
        <f t="shared" ca="1" si="160"/>
        <v/>
      </c>
      <c r="L5173" s="1" t="str">
        <f t="shared" si="161"/>
        <v/>
      </c>
    </row>
    <row r="5174" spans="11:12" ht="20.25" x14ac:dyDescent="0.2">
      <c r="K5174" s="1" t="str">
        <f t="shared" ca="1" si="160"/>
        <v/>
      </c>
      <c r="L5174" s="1" t="str">
        <f t="shared" si="161"/>
        <v/>
      </c>
    </row>
    <row r="5175" spans="11:12" ht="20.25" x14ac:dyDescent="0.2">
      <c r="K5175" s="1" t="str">
        <f t="shared" ca="1" si="160"/>
        <v/>
      </c>
      <c r="L5175" s="1" t="str">
        <f t="shared" si="161"/>
        <v/>
      </c>
    </row>
    <row r="5176" spans="11:12" ht="20.25" x14ac:dyDescent="0.2">
      <c r="K5176" s="1" t="str">
        <f t="shared" ca="1" si="160"/>
        <v/>
      </c>
      <c r="L5176" s="1" t="str">
        <f t="shared" si="161"/>
        <v/>
      </c>
    </row>
    <row r="5177" spans="11:12" ht="20.25" x14ac:dyDescent="0.2">
      <c r="K5177" s="1" t="str">
        <f t="shared" ca="1" si="160"/>
        <v/>
      </c>
      <c r="L5177" s="1" t="str">
        <f t="shared" si="161"/>
        <v/>
      </c>
    </row>
    <row r="5178" spans="11:12" ht="20.25" x14ac:dyDescent="0.2">
      <c r="K5178" s="1" t="str">
        <f t="shared" ca="1" si="160"/>
        <v/>
      </c>
      <c r="L5178" s="1" t="str">
        <f t="shared" si="161"/>
        <v/>
      </c>
    </row>
    <row r="5179" spans="11:12" ht="20.25" x14ac:dyDescent="0.2">
      <c r="K5179" s="1" t="str">
        <f t="shared" ca="1" si="160"/>
        <v/>
      </c>
      <c r="L5179" s="1" t="str">
        <f t="shared" si="161"/>
        <v/>
      </c>
    </row>
    <row r="5180" spans="11:12" ht="20.25" x14ac:dyDescent="0.2">
      <c r="K5180" s="1" t="str">
        <f t="shared" ca="1" si="160"/>
        <v/>
      </c>
      <c r="L5180" s="1" t="str">
        <f t="shared" si="161"/>
        <v/>
      </c>
    </row>
    <row r="5181" spans="11:12" ht="20.25" x14ac:dyDescent="0.2">
      <c r="K5181" s="1" t="str">
        <f t="shared" ca="1" si="160"/>
        <v/>
      </c>
      <c r="L5181" s="1" t="str">
        <f t="shared" si="161"/>
        <v/>
      </c>
    </row>
    <row r="5182" spans="11:12" ht="20.25" x14ac:dyDescent="0.2">
      <c r="K5182" s="1" t="str">
        <f t="shared" ca="1" si="160"/>
        <v/>
      </c>
      <c r="L5182" s="1" t="str">
        <f t="shared" si="161"/>
        <v/>
      </c>
    </row>
    <row r="5183" spans="11:12" ht="20.25" x14ac:dyDescent="0.2">
      <c r="K5183" s="1" t="str">
        <f t="shared" ca="1" si="160"/>
        <v/>
      </c>
      <c r="L5183" s="1" t="str">
        <f t="shared" si="161"/>
        <v/>
      </c>
    </row>
    <row r="5184" spans="11:12" ht="20.25" x14ac:dyDescent="0.2">
      <c r="K5184" s="1" t="str">
        <f t="shared" ca="1" si="160"/>
        <v/>
      </c>
      <c r="L5184" s="1" t="str">
        <f t="shared" si="161"/>
        <v/>
      </c>
    </row>
    <row r="5185" spans="11:12" ht="20.25" x14ac:dyDescent="0.2">
      <c r="K5185" s="1" t="str">
        <f t="shared" ca="1" si="160"/>
        <v/>
      </c>
      <c r="L5185" s="1" t="str">
        <f t="shared" si="161"/>
        <v/>
      </c>
    </row>
    <row r="5186" spans="11:12" ht="20.25" x14ac:dyDescent="0.2">
      <c r="K5186" s="1" t="str">
        <f t="shared" ca="1" si="160"/>
        <v/>
      </c>
      <c r="L5186" s="1" t="str">
        <f t="shared" si="161"/>
        <v/>
      </c>
    </row>
    <row r="5187" spans="11:12" ht="20.25" x14ac:dyDescent="0.2">
      <c r="K5187" s="1" t="str">
        <f t="shared" ca="1" si="160"/>
        <v/>
      </c>
      <c r="L5187" s="1" t="str">
        <f t="shared" si="161"/>
        <v/>
      </c>
    </row>
    <row r="5188" spans="11:12" ht="20.25" x14ac:dyDescent="0.2">
      <c r="K5188" s="1" t="str">
        <f t="shared" ca="1" si="160"/>
        <v/>
      </c>
      <c r="L5188" s="1" t="str">
        <f t="shared" si="161"/>
        <v/>
      </c>
    </row>
    <row r="5189" spans="11:12" ht="20.25" x14ac:dyDescent="0.2">
      <c r="K5189" s="1" t="str">
        <f t="shared" ca="1" si="160"/>
        <v/>
      </c>
      <c r="L5189" s="1" t="str">
        <f t="shared" si="161"/>
        <v/>
      </c>
    </row>
    <row r="5190" spans="11:12" ht="20.25" x14ac:dyDescent="0.2">
      <c r="K5190" s="1" t="str">
        <f t="shared" ca="1" si="160"/>
        <v/>
      </c>
      <c r="L5190" s="1" t="str">
        <f t="shared" si="161"/>
        <v/>
      </c>
    </row>
    <row r="5191" spans="11:12" ht="20.25" x14ac:dyDescent="0.2">
      <c r="K5191" s="1" t="str">
        <f t="shared" ca="1" si="160"/>
        <v/>
      </c>
      <c r="L5191" s="1" t="str">
        <f t="shared" si="161"/>
        <v/>
      </c>
    </row>
    <row r="5192" spans="11:12" ht="20.25" x14ac:dyDescent="0.2">
      <c r="K5192" s="1" t="str">
        <f t="shared" ca="1" si="160"/>
        <v/>
      </c>
      <c r="L5192" s="1" t="str">
        <f t="shared" si="161"/>
        <v/>
      </c>
    </row>
    <row r="5193" spans="11:12" ht="20.25" x14ac:dyDescent="0.2">
      <c r="K5193" s="1" t="str">
        <f t="shared" ca="1" si="160"/>
        <v/>
      </c>
      <c r="L5193" s="1" t="str">
        <f t="shared" si="161"/>
        <v/>
      </c>
    </row>
    <row r="5194" spans="11:12" ht="20.25" x14ac:dyDescent="0.2">
      <c r="K5194" s="1" t="str">
        <f t="shared" ca="1" si="160"/>
        <v/>
      </c>
      <c r="L5194" s="1" t="str">
        <f t="shared" si="161"/>
        <v/>
      </c>
    </row>
    <row r="5195" spans="11:12" ht="20.25" x14ac:dyDescent="0.2">
      <c r="K5195" s="1" t="str">
        <f t="shared" ref="K5195:K5258" ca="1" si="162">IF(ISNUMBER(SEARCH($H$4,$C5195&amp;" "&amp;$D5195&amp;" "&amp;$E5195&amp;" "&amp;$F5195&amp;" "&amp;$G5195&amp;" "&amp;$H5195&amp;" "&amp;$I5195&amp;" "&amp;$J5195&amp;" "&amp;$K5195&amp;" "&amp;$L5195&amp;" "&amp;$M5195&amp;" "&amp;$N5195&amp;" "&amp;$O5195&amp;" "&amp;$P5195&amp;" "&amp;$Q5195&amp;" "&amp;$R5195&amp;" "&amp;$S5195&amp;" "&amp;$T5195)),J5195,"")</f>
        <v/>
      </c>
      <c r="L5195" s="1" t="str">
        <f t="shared" ref="L5195:L5258" si="163">IFERROR(SMALL($AJ$15:$AJ$10000,J5195),"")</f>
        <v/>
      </c>
    </row>
    <row r="5196" spans="11:12" ht="20.25" x14ac:dyDescent="0.2">
      <c r="K5196" s="1" t="str">
        <f t="shared" ca="1" si="162"/>
        <v/>
      </c>
      <c r="L5196" s="1" t="str">
        <f t="shared" si="163"/>
        <v/>
      </c>
    </row>
    <row r="5197" spans="11:12" ht="20.25" x14ac:dyDescent="0.2">
      <c r="K5197" s="1" t="str">
        <f t="shared" ca="1" si="162"/>
        <v/>
      </c>
      <c r="L5197" s="1" t="str">
        <f t="shared" si="163"/>
        <v/>
      </c>
    </row>
    <row r="5198" spans="11:12" ht="20.25" x14ac:dyDescent="0.2">
      <c r="K5198" s="1" t="str">
        <f t="shared" ca="1" si="162"/>
        <v/>
      </c>
      <c r="L5198" s="1" t="str">
        <f t="shared" si="163"/>
        <v/>
      </c>
    </row>
    <row r="5199" spans="11:12" ht="20.25" x14ac:dyDescent="0.2">
      <c r="K5199" s="1" t="str">
        <f t="shared" ca="1" si="162"/>
        <v/>
      </c>
      <c r="L5199" s="1" t="str">
        <f t="shared" si="163"/>
        <v/>
      </c>
    </row>
    <row r="5200" spans="11:12" ht="20.25" x14ac:dyDescent="0.2">
      <c r="K5200" s="1" t="str">
        <f t="shared" ca="1" si="162"/>
        <v/>
      </c>
      <c r="L5200" s="1" t="str">
        <f t="shared" si="163"/>
        <v/>
      </c>
    </row>
    <row r="5201" spans="11:12" ht="20.25" x14ac:dyDescent="0.2">
      <c r="K5201" s="1" t="str">
        <f t="shared" ca="1" si="162"/>
        <v/>
      </c>
      <c r="L5201" s="1" t="str">
        <f t="shared" si="163"/>
        <v/>
      </c>
    </row>
    <row r="5202" spans="11:12" ht="20.25" x14ac:dyDescent="0.2">
      <c r="K5202" s="1" t="str">
        <f t="shared" ca="1" si="162"/>
        <v/>
      </c>
      <c r="L5202" s="1" t="str">
        <f t="shared" si="163"/>
        <v/>
      </c>
    </row>
    <row r="5203" spans="11:12" ht="20.25" x14ac:dyDescent="0.2">
      <c r="K5203" s="1" t="str">
        <f t="shared" ca="1" si="162"/>
        <v/>
      </c>
      <c r="L5203" s="1" t="str">
        <f t="shared" si="163"/>
        <v/>
      </c>
    </row>
    <row r="5204" spans="11:12" ht="20.25" x14ac:dyDescent="0.2">
      <c r="K5204" s="1" t="str">
        <f t="shared" ca="1" si="162"/>
        <v/>
      </c>
      <c r="L5204" s="1" t="str">
        <f t="shared" si="163"/>
        <v/>
      </c>
    </row>
    <row r="5205" spans="11:12" ht="20.25" x14ac:dyDescent="0.2">
      <c r="K5205" s="1" t="str">
        <f t="shared" ca="1" si="162"/>
        <v/>
      </c>
      <c r="L5205" s="1" t="str">
        <f t="shared" si="163"/>
        <v/>
      </c>
    </row>
    <row r="5206" spans="11:12" ht="20.25" x14ac:dyDescent="0.2">
      <c r="K5206" s="1" t="str">
        <f t="shared" ca="1" si="162"/>
        <v/>
      </c>
      <c r="L5206" s="1" t="str">
        <f t="shared" si="163"/>
        <v/>
      </c>
    </row>
    <row r="5207" spans="11:12" ht="20.25" x14ac:dyDescent="0.2">
      <c r="K5207" s="1" t="str">
        <f t="shared" ca="1" si="162"/>
        <v/>
      </c>
      <c r="L5207" s="1" t="str">
        <f t="shared" si="163"/>
        <v/>
      </c>
    </row>
    <row r="5208" spans="11:12" ht="20.25" x14ac:dyDescent="0.2">
      <c r="K5208" s="1" t="str">
        <f t="shared" ca="1" si="162"/>
        <v/>
      </c>
      <c r="L5208" s="1" t="str">
        <f t="shared" si="163"/>
        <v/>
      </c>
    </row>
    <row r="5209" spans="11:12" ht="20.25" x14ac:dyDescent="0.2">
      <c r="K5209" s="1" t="str">
        <f t="shared" ca="1" si="162"/>
        <v/>
      </c>
      <c r="L5209" s="1" t="str">
        <f t="shared" si="163"/>
        <v/>
      </c>
    </row>
    <row r="5210" spans="11:12" ht="20.25" x14ac:dyDescent="0.2">
      <c r="K5210" s="1" t="str">
        <f t="shared" ca="1" si="162"/>
        <v/>
      </c>
      <c r="L5210" s="1" t="str">
        <f t="shared" si="163"/>
        <v/>
      </c>
    </row>
    <row r="5211" spans="11:12" ht="20.25" x14ac:dyDescent="0.2">
      <c r="K5211" s="1" t="str">
        <f t="shared" ca="1" si="162"/>
        <v/>
      </c>
      <c r="L5211" s="1" t="str">
        <f t="shared" si="163"/>
        <v/>
      </c>
    </row>
    <row r="5212" spans="11:12" ht="20.25" x14ac:dyDescent="0.2">
      <c r="K5212" s="1" t="str">
        <f t="shared" ca="1" si="162"/>
        <v/>
      </c>
      <c r="L5212" s="1" t="str">
        <f t="shared" si="163"/>
        <v/>
      </c>
    </row>
    <row r="5213" spans="11:12" ht="20.25" x14ac:dyDescent="0.2">
      <c r="K5213" s="1" t="str">
        <f t="shared" ca="1" si="162"/>
        <v/>
      </c>
      <c r="L5213" s="1" t="str">
        <f t="shared" si="163"/>
        <v/>
      </c>
    </row>
    <row r="5214" spans="11:12" ht="20.25" x14ac:dyDescent="0.2">
      <c r="K5214" s="1" t="str">
        <f t="shared" ca="1" si="162"/>
        <v/>
      </c>
      <c r="L5214" s="1" t="str">
        <f t="shared" si="163"/>
        <v/>
      </c>
    </row>
    <row r="5215" spans="11:12" ht="20.25" x14ac:dyDescent="0.2">
      <c r="K5215" s="1" t="str">
        <f t="shared" ca="1" si="162"/>
        <v/>
      </c>
      <c r="L5215" s="1" t="str">
        <f t="shared" si="163"/>
        <v/>
      </c>
    </row>
    <row r="5216" spans="11:12" ht="20.25" x14ac:dyDescent="0.2">
      <c r="K5216" s="1" t="str">
        <f t="shared" ca="1" si="162"/>
        <v/>
      </c>
      <c r="L5216" s="1" t="str">
        <f t="shared" si="163"/>
        <v/>
      </c>
    </row>
    <row r="5217" spans="11:12" ht="20.25" x14ac:dyDescent="0.2">
      <c r="K5217" s="1" t="str">
        <f t="shared" ca="1" si="162"/>
        <v/>
      </c>
      <c r="L5217" s="1" t="str">
        <f t="shared" si="163"/>
        <v/>
      </c>
    </row>
    <row r="5218" spans="11:12" ht="20.25" x14ac:dyDescent="0.2">
      <c r="K5218" s="1" t="str">
        <f t="shared" ca="1" si="162"/>
        <v/>
      </c>
      <c r="L5218" s="1" t="str">
        <f t="shared" si="163"/>
        <v/>
      </c>
    </row>
    <row r="5219" spans="11:12" ht="20.25" x14ac:dyDescent="0.2">
      <c r="K5219" s="1" t="str">
        <f t="shared" ca="1" si="162"/>
        <v/>
      </c>
      <c r="L5219" s="1" t="str">
        <f t="shared" si="163"/>
        <v/>
      </c>
    </row>
    <row r="5220" spans="11:12" ht="20.25" x14ac:dyDescent="0.2">
      <c r="K5220" s="1" t="str">
        <f t="shared" ca="1" si="162"/>
        <v/>
      </c>
      <c r="L5220" s="1" t="str">
        <f t="shared" si="163"/>
        <v/>
      </c>
    </row>
    <row r="5221" spans="11:12" ht="20.25" x14ac:dyDescent="0.2">
      <c r="K5221" s="1" t="str">
        <f t="shared" ca="1" si="162"/>
        <v/>
      </c>
      <c r="L5221" s="1" t="str">
        <f t="shared" si="163"/>
        <v/>
      </c>
    </row>
    <row r="5222" spans="11:12" ht="20.25" x14ac:dyDescent="0.2">
      <c r="K5222" s="1" t="str">
        <f t="shared" ca="1" si="162"/>
        <v/>
      </c>
      <c r="L5222" s="1" t="str">
        <f t="shared" si="163"/>
        <v/>
      </c>
    </row>
    <row r="5223" spans="11:12" ht="20.25" x14ac:dyDescent="0.2">
      <c r="K5223" s="1" t="str">
        <f t="shared" ca="1" si="162"/>
        <v/>
      </c>
      <c r="L5223" s="1" t="str">
        <f t="shared" si="163"/>
        <v/>
      </c>
    </row>
    <row r="5224" spans="11:12" ht="20.25" x14ac:dyDescent="0.2">
      <c r="K5224" s="1" t="str">
        <f t="shared" ca="1" si="162"/>
        <v/>
      </c>
      <c r="L5224" s="1" t="str">
        <f t="shared" si="163"/>
        <v/>
      </c>
    </row>
    <row r="5225" spans="11:12" ht="20.25" x14ac:dyDescent="0.2">
      <c r="K5225" s="1" t="str">
        <f t="shared" ca="1" si="162"/>
        <v/>
      </c>
      <c r="L5225" s="1" t="str">
        <f t="shared" si="163"/>
        <v/>
      </c>
    </row>
    <row r="5226" spans="11:12" ht="20.25" x14ac:dyDescent="0.2">
      <c r="K5226" s="1" t="str">
        <f t="shared" ca="1" si="162"/>
        <v/>
      </c>
      <c r="L5226" s="1" t="str">
        <f t="shared" si="163"/>
        <v/>
      </c>
    </row>
    <row r="5227" spans="11:12" ht="20.25" x14ac:dyDescent="0.2">
      <c r="K5227" s="1" t="str">
        <f t="shared" ca="1" si="162"/>
        <v/>
      </c>
      <c r="L5227" s="1" t="str">
        <f t="shared" si="163"/>
        <v/>
      </c>
    </row>
    <row r="5228" spans="11:12" ht="20.25" x14ac:dyDescent="0.2">
      <c r="K5228" s="1" t="str">
        <f t="shared" ca="1" si="162"/>
        <v/>
      </c>
      <c r="L5228" s="1" t="str">
        <f t="shared" si="163"/>
        <v/>
      </c>
    </row>
    <row r="5229" spans="11:12" ht="20.25" x14ac:dyDescent="0.2">
      <c r="K5229" s="1" t="str">
        <f t="shared" ca="1" si="162"/>
        <v/>
      </c>
      <c r="L5229" s="1" t="str">
        <f t="shared" si="163"/>
        <v/>
      </c>
    </row>
    <row r="5230" spans="11:12" ht="20.25" x14ac:dyDescent="0.2">
      <c r="K5230" s="1" t="str">
        <f t="shared" ca="1" si="162"/>
        <v/>
      </c>
      <c r="L5230" s="1" t="str">
        <f t="shared" si="163"/>
        <v/>
      </c>
    </row>
    <row r="5231" spans="11:12" ht="20.25" x14ac:dyDescent="0.2">
      <c r="K5231" s="1" t="str">
        <f t="shared" ca="1" si="162"/>
        <v/>
      </c>
      <c r="L5231" s="1" t="str">
        <f t="shared" si="163"/>
        <v/>
      </c>
    </row>
    <row r="5232" spans="11:12" ht="20.25" x14ac:dyDescent="0.2">
      <c r="K5232" s="1" t="str">
        <f t="shared" ca="1" si="162"/>
        <v/>
      </c>
      <c r="L5232" s="1" t="str">
        <f t="shared" si="163"/>
        <v/>
      </c>
    </row>
    <row r="5233" spans="11:12" ht="20.25" x14ac:dyDescent="0.2">
      <c r="K5233" s="1" t="str">
        <f t="shared" ca="1" si="162"/>
        <v/>
      </c>
      <c r="L5233" s="1" t="str">
        <f t="shared" si="163"/>
        <v/>
      </c>
    </row>
    <row r="5234" spans="11:12" ht="20.25" x14ac:dyDescent="0.2">
      <c r="K5234" s="1" t="str">
        <f t="shared" ca="1" si="162"/>
        <v/>
      </c>
      <c r="L5234" s="1" t="str">
        <f t="shared" si="163"/>
        <v/>
      </c>
    </row>
    <row r="5235" spans="11:12" ht="20.25" x14ac:dyDescent="0.2">
      <c r="K5235" s="1" t="str">
        <f t="shared" ca="1" si="162"/>
        <v/>
      </c>
      <c r="L5235" s="1" t="str">
        <f t="shared" si="163"/>
        <v/>
      </c>
    </row>
    <row r="5236" spans="11:12" ht="20.25" x14ac:dyDescent="0.2">
      <c r="K5236" s="1" t="str">
        <f t="shared" ca="1" si="162"/>
        <v/>
      </c>
      <c r="L5236" s="1" t="str">
        <f t="shared" si="163"/>
        <v/>
      </c>
    </row>
    <row r="5237" spans="11:12" ht="20.25" x14ac:dyDescent="0.2">
      <c r="K5237" s="1" t="str">
        <f t="shared" ca="1" si="162"/>
        <v/>
      </c>
      <c r="L5237" s="1" t="str">
        <f t="shared" si="163"/>
        <v/>
      </c>
    </row>
    <row r="5238" spans="11:12" ht="20.25" x14ac:dyDescent="0.2">
      <c r="K5238" s="1" t="str">
        <f t="shared" ca="1" si="162"/>
        <v/>
      </c>
      <c r="L5238" s="1" t="str">
        <f t="shared" si="163"/>
        <v/>
      </c>
    </row>
    <row r="5239" spans="11:12" ht="20.25" x14ac:dyDescent="0.2">
      <c r="K5239" s="1" t="str">
        <f t="shared" ca="1" si="162"/>
        <v/>
      </c>
      <c r="L5239" s="1" t="str">
        <f t="shared" si="163"/>
        <v/>
      </c>
    </row>
    <row r="5240" spans="11:12" ht="20.25" x14ac:dyDescent="0.2">
      <c r="K5240" s="1" t="str">
        <f t="shared" ca="1" si="162"/>
        <v/>
      </c>
      <c r="L5240" s="1" t="str">
        <f t="shared" si="163"/>
        <v/>
      </c>
    </row>
    <row r="5241" spans="11:12" ht="20.25" x14ac:dyDescent="0.2">
      <c r="K5241" s="1" t="str">
        <f t="shared" ca="1" si="162"/>
        <v/>
      </c>
      <c r="L5241" s="1" t="str">
        <f t="shared" si="163"/>
        <v/>
      </c>
    </row>
    <row r="5242" spans="11:12" ht="20.25" x14ac:dyDescent="0.2">
      <c r="K5242" s="1" t="str">
        <f t="shared" ca="1" si="162"/>
        <v/>
      </c>
      <c r="L5242" s="1" t="str">
        <f t="shared" si="163"/>
        <v/>
      </c>
    </row>
    <row r="5243" spans="11:12" ht="20.25" x14ac:dyDescent="0.2">
      <c r="K5243" s="1" t="str">
        <f t="shared" ca="1" si="162"/>
        <v/>
      </c>
      <c r="L5243" s="1" t="str">
        <f t="shared" si="163"/>
        <v/>
      </c>
    </row>
    <row r="5244" spans="11:12" ht="20.25" x14ac:dyDescent="0.2">
      <c r="K5244" s="1" t="str">
        <f t="shared" ca="1" si="162"/>
        <v/>
      </c>
      <c r="L5244" s="1" t="str">
        <f t="shared" si="163"/>
        <v/>
      </c>
    </row>
    <row r="5245" spans="11:12" ht="20.25" x14ac:dyDescent="0.2">
      <c r="K5245" s="1" t="str">
        <f t="shared" ca="1" si="162"/>
        <v/>
      </c>
      <c r="L5245" s="1" t="str">
        <f t="shared" si="163"/>
        <v/>
      </c>
    </row>
    <row r="5246" spans="11:12" ht="20.25" x14ac:dyDescent="0.2">
      <c r="K5246" s="1" t="str">
        <f t="shared" ca="1" si="162"/>
        <v/>
      </c>
      <c r="L5246" s="1" t="str">
        <f t="shared" si="163"/>
        <v/>
      </c>
    </row>
    <row r="5247" spans="11:12" ht="20.25" x14ac:dyDescent="0.2">
      <c r="K5247" s="1" t="str">
        <f t="shared" ca="1" si="162"/>
        <v/>
      </c>
      <c r="L5247" s="1" t="str">
        <f t="shared" si="163"/>
        <v/>
      </c>
    </row>
    <row r="5248" spans="11:12" ht="20.25" x14ac:dyDescent="0.2">
      <c r="K5248" s="1" t="str">
        <f t="shared" ca="1" si="162"/>
        <v/>
      </c>
      <c r="L5248" s="1" t="str">
        <f t="shared" si="163"/>
        <v/>
      </c>
    </row>
    <row r="5249" spans="11:12" ht="20.25" x14ac:dyDescent="0.2">
      <c r="K5249" s="1" t="str">
        <f t="shared" ca="1" si="162"/>
        <v/>
      </c>
      <c r="L5249" s="1" t="str">
        <f t="shared" si="163"/>
        <v/>
      </c>
    </row>
    <row r="5250" spans="11:12" ht="20.25" x14ac:dyDescent="0.2">
      <c r="K5250" s="1" t="str">
        <f t="shared" ca="1" si="162"/>
        <v/>
      </c>
      <c r="L5250" s="1" t="str">
        <f t="shared" si="163"/>
        <v/>
      </c>
    </row>
    <row r="5251" spans="11:12" ht="20.25" x14ac:dyDescent="0.2">
      <c r="K5251" s="1" t="str">
        <f t="shared" ca="1" si="162"/>
        <v/>
      </c>
      <c r="L5251" s="1" t="str">
        <f t="shared" si="163"/>
        <v/>
      </c>
    </row>
    <row r="5252" spans="11:12" ht="20.25" x14ac:dyDescent="0.2">
      <c r="K5252" s="1" t="str">
        <f t="shared" ca="1" si="162"/>
        <v/>
      </c>
      <c r="L5252" s="1" t="str">
        <f t="shared" si="163"/>
        <v/>
      </c>
    </row>
    <row r="5253" spans="11:12" ht="20.25" x14ac:dyDescent="0.2">
      <c r="K5253" s="1" t="str">
        <f t="shared" ca="1" si="162"/>
        <v/>
      </c>
      <c r="L5253" s="1" t="str">
        <f t="shared" si="163"/>
        <v/>
      </c>
    </row>
    <row r="5254" spans="11:12" ht="20.25" x14ac:dyDescent="0.2">
      <c r="K5254" s="1" t="str">
        <f t="shared" ca="1" si="162"/>
        <v/>
      </c>
      <c r="L5254" s="1" t="str">
        <f t="shared" si="163"/>
        <v/>
      </c>
    </row>
    <row r="5255" spans="11:12" ht="20.25" x14ac:dyDescent="0.2">
      <c r="K5255" s="1" t="str">
        <f t="shared" ca="1" si="162"/>
        <v/>
      </c>
      <c r="L5255" s="1" t="str">
        <f t="shared" si="163"/>
        <v/>
      </c>
    </row>
    <row r="5256" spans="11:12" ht="20.25" x14ac:dyDescent="0.2">
      <c r="K5256" s="1" t="str">
        <f t="shared" ca="1" si="162"/>
        <v/>
      </c>
      <c r="L5256" s="1" t="str">
        <f t="shared" si="163"/>
        <v/>
      </c>
    </row>
    <row r="5257" spans="11:12" ht="20.25" x14ac:dyDescent="0.2">
      <c r="K5257" s="1" t="str">
        <f t="shared" ca="1" si="162"/>
        <v/>
      </c>
      <c r="L5257" s="1" t="str">
        <f t="shared" si="163"/>
        <v/>
      </c>
    </row>
    <row r="5258" spans="11:12" ht="20.25" x14ac:dyDescent="0.2">
      <c r="K5258" s="1" t="str">
        <f t="shared" ca="1" si="162"/>
        <v/>
      </c>
      <c r="L5258" s="1" t="str">
        <f t="shared" si="163"/>
        <v/>
      </c>
    </row>
    <row r="5259" spans="11:12" ht="20.25" x14ac:dyDescent="0.2">
      <c r="K5259" s="1" t="str">
        <f t="shared" ref="K5259:K5322" ca="1" si="164">IF(ISNUMBER(SEARCH($H$4,$C5259&amp;" "&amp;$D5259&amp;" "&amp;$E5259&amp;" "&amp;$F5259&amp;" "&amp;$G5259&amp;" "&amp;$H5259&amp;" "&amp;$I5259&amp;" "&amp;$J5259&amp;" "&amp;$K5259&amp;" "&amp;$L5259&amp;" "&amp;$M5259&amp;" "&amp;$N5259&amp;" "&amp;$O5259&amp;" "&amp;$P5259&amp;" "&amp;$Q5259&amp;" "&amp;$R5259&amp;" "&amp;$S5259&amp;" "&amp;$T5259)),J5259,"")</f>
        <v/>
      </c>
      <c r="L5259" s="1" t="str">
        <f t="shared" ref="L5259:L5322" si="165">IFERROR(SMALL($AJ$15:$AJ$10000,J5259),"")</f>
        <v/>
      </c>
    </row>
    <row r="5260" spans="11:12" ht="20.25" x14ac:dyDescent="0.2">
      <c r="K5260" s="1" t="str">
        <f t="shared" ca="1" si="164"/>
        <v/>
      </c>
      <c r="L5260" s="1" t="str">
        <f t="shared" si="165"/>
        <v/>
      </c>
    </row>
    <row r="5261" spans="11:12" ht="20.25" x14ac:dyDescent="0.2">
      <c r="K5261" s="1" t="str">
        <f t="shared" ca="1" si="164"/>
        <v/>
      </c>
      <c r="L5261" s="1" t="str">
        <f t="shared" si="165"/>
        <v/>
      </c>
    </row>
    <row r="5262" spans="11:12" ht="20.25" x14ac:dyDescent="0.2">
      <c r="K5262" s="1" t="str">
        <f t="shared" ca="1" si="164"/>
        <v/>
      </c>
      <c r="L5262" s="1" t="str">
        <f t="shared" si="165"/>
        <v/>
      </c>
    </row>
    <row r="5263" spans="11:12" ht="20.25" x14ac:dyDescent="0.2">
      <c r="K5263" s="1" t="str">
        <f t="shared" ca="1" si="164"/>
        <v/>
      </c>
      <c r="L5263" s="1" t="str">
        <f t="shared" si="165"/>
        <v/>
      </c>
    </row>
    <row r="5264" spans="11:12" ht="20.25" x14ac:dyDescent="0.2">
      <c r="K5264" s="1" t="str">
        <f t="shared" ca="1" si="164"/>
        <v/>
      </c>
      <c r="L5264" s="1" t="str">
        <f t="shared" si="165"/>
        <v/>
      </c>
    </row>
    <row r="5265" spans="11:12" ht="20.25" x14ac:dyDescent="0.2">
      <c r="K5265" s="1" t="str">
        <f t="shared" ca="1" si="164"/>
        <v/>
      </c>
      <c r="L5265" s="1" t="str">
        <f t="shared" si="165"/>
        <v/>
      </c>
    </row>
    <row r="5266" spans="11:12" ht="20.25" x14ac:dyDescent="0.2">
      <c r="K5266" s="1" t="str">
        <f t="shared" ca="1" si="164"/>
        <v/>
      </c>
      <c r="L5266" s="1" t="str">
        <f t="shared" si="165"/>
        <v/>
      </c>
    </row>
    <row r="5267" spans="11:12" ht="20.25" x14ac:dyDescent="0.2">
      <c r="K5267" s="1" t="str">
        <f t="shared" ca="1" si="164"/>
        <v/>
      </c>
      <c r="L5267" s="1" t="str">
        <f t="shared" si="165"/>
        <v/>
      </c>
    </row>
    <row r="5268" spans="11:12" ht="20.25" x14ac:dyDescent="0.2">
      <c r="K5268" s="1" t="str">
        <f t="shared" ca="1" si="164"/>
        <v/>
      </c>
      <c r="L5268" s="1" t="str">
        <f t="shared" si="165"/>
        <v/>
      </c>
    </row>
    <row r="5269" spans="11:12" ht="20.25" x14ac:dyDescent="0.2">
      <c r="K5269" s="1" t="str">
        <f t="shared" ca="1" si="164"/>
        <v/>
      </c>
      <c r="L5269" s="1" t="str">
        <f t="shared" si="165"/>
        <v/>
      </c>
    </row>
    <row r="5270" spans="11:12" ht="20.25" x14ac:dyDescent="0.2">
      <c r="K5270" s="1" t="str">
        <f t="shared" ca="1" si="164"/>
        <v/>
      </c>
      <c r="L5270" s="1" t="str">
        <f t="shared" si="165"/>
        <v/>
      </c>
    </row>
    <row r="5271" spans="11:12" ht="20.25" x14ac:dyDescent="0.2">
      <c r="K5271" s="1" t="str">
        <f t="shared" ca="1" si="164"/>
        <v/>
      </c>
      <c r="L5271" s="1" t="str">
        <f t="shared" si="165"/>
        <v/>
      </c>
    </row>
    <row r="5272" spans="11:12" ht="20.25" x14ac:dyDescent="0.2">
      <c r="K5272" s="1" t="str">
        <f t="shared" ca="1" si="164"/>
        <v/>
      </c>
      <c r="L5272" s="1" t="str">
        <f t="shared" si="165"/>
        <v/>
      </c>
    </row>
    <row r="5273" spans="11:12" ht="20.25" x14ac:dyDescent="0.2">
      <c r="K5273" s="1" t="str">
        <f t="shared" ca="1" si="164"/>
        <v/>
      </c>
      <c r="L5273" s="1" t="str">
        <f t="shared" si="165"/>
        <v/>
      </c>
    </row>
    <row r="5274" spans="11:12" ht="20.25" x14ac:dyDescent="0.2">
      <c r="K5274" s="1" t="str">
        <f t="shared" ca="1" si="164"/>
        <v/>
      </c>
      <c r="L5274" s="1" t="str">
        <f t="shared" si="165"/>
        <v/>
      </c>
    </row>
    <row r="5275" spans="11:12" ht="20.25" x14ac:dyDescent="0.2">
      <c r="K5275" s="1" t="str">
        <f t="shared" ca="1" si="164"/>
        <v/>
      </c>
      <c r="L5275" s="1" t="str">
        <f t="shared" si="165"/>
        <v/>
      </c>
    </row>
    <row r="5276" spans="11:12" ht="20.25" x14ac:dyDescent="0.2">
      <c r="K5276" s="1" t="str">
        <f t="shared" ca="1" si="164"/>
        <v/>
      </c>
      <c r="L5276" s="1" t="str">
        <f t="shared" si="165"/>
        <v/>
      </c>
    </row>
    <row r="5277" spans="11:12" ht="20.25" x14ac:dyDescent="0.2">
      <c r="K5277" s="1" t="str">
        <f t="shared" ca="1" si="164"/>
        <v/>
      </c>
      <c r="L5277" s="1" t="str">
        <f t="shared" si="165"/>
        <v/>
      </c>
    </row>
    <row r="5278" spans="11:12" ht="20.25" x14ac:dyDescent="0.2">
      <c r="K5278" s="1" t="str">
        <f t="shared" ca="1" si="164"/>
        <v/>
      </c>
      <c r="L5278" s="1" t="str">
        <f t="shared" si="165"/>
        <v/>
      </c>
    </row>
    <row r="5279" spans="11:12" ht="20.25" x14ac:dyDescent="0.2">
      <c r="K5279" s="1" t="str">
        <f t="shared" ca="1" si="164"/>
        <v/>
      </c>
      <c r="L5279" s="1" t="str">
        <f t="shared" si="165"/>
        <v/>
      </c>
    </row>
    <row r="5280" spans="11:12" ht="20.25" x14ac:dyDescent="0.2">
      <c r="K5280" s="1" t="str">
        <f t="shared" ca="1" si="164"/>
        <v/>
      </c>
      <c r="L5280" s="1" t="str">
        <f t="shared" si="165"/>
        <v/>
      </c>
    </row>
    <row r="5281" spans="11:12" ht="20.25" x14ac:dyDescent="0.2">
      <c r="K5281" s="1" t="str">
        <f t="shared" ca="1" si="164"/>
        <v/>
      </c>
      <c r="L5281" s="1" t="str">
        <f t="shared" si="165"/>
        <v/>
      </c>
    </row>
    <row r="5282" spans="11:12" ht="20.25" x14ac:dyDescent="0.2">
      <c r="K5282" s="1" t="str">
        <f t="shared" ca="1" si="164"/>
        <v/>
      </c>
      <c r="L5282" s="1" t="str">
        <f t="shared" si="165"/>
        <v/>
      </c>
    </row>
    <row r="5283" spans="11:12" ht="20.25" x14ac:dyDescent="0.2">
      <c r="K5283" s="1" t="str">
        <f t="shared" ca="1" si="164"/>
        <v/>
      </c>
      <c r="L5283" s="1" t="str">
        <f t="shared" si="165"/>
        <v/>
      </c>
    </row>
    <row r="5284" spans="11:12" ht="20.25" x14ac:dyDescent="0.2">
      <c r="K5284" s="1" t="str">
        <f t="shared" ca="1" si="164"/>
        <v/>
      </c>
      <c r="L5284" s="1" t="str">
        <f t="shared" si="165"/>
        <v/>
      </c>
    </row>
    <row r="5285" spans="11:12" ht="20.25" x14ac:dyDescent="0.2">
      <c r="K5285" s="1" t="str">
        <f t="shared" ca="1" si="164"/>
        <v/>
      </c>
      <c r="L5285" s="1" t="str">
        <f t="shared" si="165"/>
        <v/>
      </c>
    </row>
    <row r="5286" spans="11:12" ht="20.25" x14ac:dyDescent="0.2">
      <c r="K5286" s="1" t="str">
        <f t="shared" ca="1" si="164"/>
        <v/>
      </c>
      <c r="L5286" s="1" t="str">
        <f t="shared" si="165"/>
        <v/>
      </c>
    </row>
    <row r="5287" spans="11:12" ht="20.25" x14ac:dyDescent="0.2">
      <c r="K5287" s="1" t="str">
        <f t="shared" ca="1" si="164"/>
        <v/>
      </c>
      <c r="L5287" s="1" t="str">
        <f t="shared" si="165"/>
        <v/>
      </c>
    </row>
    <row r="5288" spans="11:12" ht="20.25" x14ac:dyDescent="0.2">
      <c r="K5288" s="1" t="str">
        <f t="shared" ca="1" si="164"/>
        <v/>
      </c>
      <c r="L5288" s="1" t="str">
        <f t="shared" si="165"/>
        <v/>
      </c>
    </row>
    <row r="5289" spans="11:12" ht="20.25" x14ac:dyDescent="0.2">
      <c r="K5289" s="1" t="str">
        <f t="shared" ca="1" si="164"/>
        <v/>
      </c>
      <c r="L5289" s="1" t="str">
        <f t="shared" si="165"/>
        <v/>
      </c>
    </row>
    <row r="5290" spans="11:12" ht="20.25" x14ac:dyDescent="0.2">
      <c r="K5290" s="1" t="str">
        <f t="shared" ca="1" si="164"/>
        <v/>
      </c>
      <c r="L5290" s="1" t="str">
        <f t="shared" si="165"/>
        <v/>
      </c>
    </row>
    <row r="5291" spans="11:12" ht="20.25" x14ac:dyDescent="0.2">
      <c r="K5291" s="1" t="str">
        <f t="shared" ca="1" si="164"/>
        <v/>
      </c>
      <c r="L5291" s="1" t="str">
        <f t="shared" si="165"/>
        <v/>
      </c>
    </row>
    <row r="5292" spans="11:12" ht="20.25" x14ac:dyDescent="0.2">
      <c r="K5292" s="1" t="str">
        <f t="shared" ca="1" si="164"/>
        <v/>
      </c>
      <c r="L5292" s="1" t="str">
        <f t="shared" si="165"/>
        <v/>
      </c>
    </row>
    <row r="5293" spans="11:12" ht="20.25" x14ac:dyDescent="0.2">
      <c r="K5293" s="1" t="str">
        <f t="shared" ca="1" si="164"/>
        <v/>
      </c>
      <c r="L5293" s="1" t="str">
        <f t="shared" si="165"/>
        <v/>
      </c>
    </row>
    <row r="5294" spans="11:12" ht="20.25" x14ac:dyDescent="0.2">
      <c r="K5294" s="1" t="str">
        <f t="shared" ca="1" si="164"/>
        <v/>
      </c>
      <c r="L5294" s="1" t="str">
        <f t="shared" si="165"/>
        <v/>
      </c>
    </row>
    <row r="5295" spans="11:12" ht="20.25" x14ac:dyDescent="0.2">
      <c r="K5295" s="1" t="str">
        <f t="shared" ca="1" si="164"/>
        <v/>
      </c>
      <c r="L5295" s="1" t="str">
        <f t="shared" si="165"/>
        <v/>
      </c>
    </row>
    <row r="5296" spans="11:12" ht="20.25" x14ac:dyDescent="0.2">
      <c r="K5296" s="1" t="str">
        <f t="shared" ca="1" si="164"/>
        <v/>
      </c>
      <c r="L5296" s="1" t="str">
        <f t="shared" si="165"/>
        <v/>
      </c>
    </row>
    <row r="5297" spans="11:12" ht="20.25" x14ac:dyDescent="0.2">
      <c r="K5297" s="1" t="str">
        <f t="shared" ca="1" si="164"/>
        <v/>
      </c>
      <c r="L5297" s="1" t="str">
        <f t="shared" si="165"/>
        <v/>
      </c>
    </row>
    <row r="5298" spans="11:12" ht="20.25" x14ac:dyDescent="0.2">
      <c r="K5298" s="1" t="str">
        <f t="shared" ca="1" si="164"/>
        <v/>
      </c>
      <c r="L5298" s="1" t="str">
        <f t="shared" si="165"/>
        <v/>
      </c>
    </row>
    <row r="5299" spans="11:12" ht="20.25" x14ac:dyDescent="0.2">
      <c r="K5299" s="1" t="str">
        <f t="shared" ca="1" si="164"/>
        <v/>
      </c>
      <c r="L5299" s="1" t="str">
        <f t="shared" si="165"/>
        <v/>
      </c>
    </row>
    <row r="5300" spans="11:12" ht="20.25" x14ac:dyDescent="0.2">
      <c r="K5300" s="1" t="str">
        <f t="shared" ca="1" si="164"/>
        <v/>
      </c>
      <c r="L5300" s="1" t="str">
        <f t="shared" si="165"/>
        <v/>
      </c>
    </row>
    <row r="5301" spans="11:12" ht="20.25" x14ac:dyDescent="0.2">
      <c r="K5301" s="1" t="str">
        <f t="shared" ca="1" si="164"/>
        <v/>
      </c>
      <c r="L5301" s="1" t="str">
        <f t="shared" si="165"/>
        <v/>
      </c>
    </row>
    <row r="5302" spans="11:12" ht="20.25" x14ac:dyDescent="0.2">
      <c r="K5302" s="1" t="str">
        <f t="shared" ca="1" si="164"/>
        <v/>
      </c>
      <c r="L5302" s="1" t="str">
        <f t="shared" si="165"/>
        <v/>
      </c>
    </row>
    <row r="5303" spans="11:12" ht="20.25" x14ac:dyDescent="0.2">
      <c r="K5303" s="1" t="str">
        <f t="shared" ca="1" si="164"/>
        <v/>
      </c>
      <c r="L5303" s="1" t="str">
        <f t="shared" si="165"/>
        <v/>
      </c>
    </row>
    <row r="5304" spans="11:12" ht="20.25" x14ac:dyDescent="0.2">
      <c r="K5304" s="1" t="str">
        <f t="shared" ca="1" si="164"/>
        <v/>
      </c>
      <c r="L5304" s="1" t="str">
        <f t="shared" si="165"/>
        <v/>
      </c>
    </row>
    <row r="5305" spans="11:12" ht="20.25" x14ac:dyDescent="0.2">
      <c r="K5305" s="1" t="str">
        <f t="shared" ca="1" si="164"/>
        <v/>
      </c>
      <c r="L5305" s="1" t="str">
        <f t="shared" si="165"/>
        <v/>
      </c>
    </row>
    <row r="5306" spans="11:12" ht="20.25" x14ac:dyDescent="0.2">
      <c r="K5306" s="1" t="str">
        <f t="shared" ca="1" si="164"/>
        <v/>
      </c>
      <c r="L5306" s="1" t="str">
        <f t="shared" si="165"/>
        <v/>
      </c>
    </row>
    <row r="5307" spans="11:12" ht="20.25" x14ac:dyDescent="0.2">
      <c r="K5307" s="1" t="str">
        <f t="shared" ca="1" si="164"/>
        <v/>
      </c>
      <c r="L5307" s="1" t="str">
        <f t="shared" si="165"/>
        <v/>
      </c>
    </row>
    <row r="5308" spans="11:12" ht="20.25" x14ac:dyDescent="0.2">
      <c r="K5308" s="1" t="str">
        <f t="shared" ca="1" si="164"/>
        <v/>
      </c>
      <c r="L5308" s="1" t="str">
        <f t="shared" si="165"/>
        <v/>
      </c>
    </row>
    <row r="5309" spans="11:12" ht="20.25" x14ac:dyDescent="0.2">
      <c r="K5309" s="1" t="str">
        <f t="shared" ca="1" si="164"/>
        <v/>
      </c>
      <c r="L5309" s="1" t="str">
        <f t="shared" si="165"/>
        <v/>
      </c>
    </row>
    <row r="5310" spans="11:12" ht="20.25" x14ac:dyDescent="0.2">
      <c r="K5310" s="1" t="str">
        <f t="shared" ca="1" si="164"/>
        <v/>
      </c>
      <c r="L5310" s="1" t="str">
        <f t="shared" si="165"/>
        <v/>
      </c>
    </row>
    <row r="5311" spans="11:12" ht="20.25" x14ac:dyDescent="0.2">
      <c r="K5311" s="1" t="str">
        <f t="shared" ca="1" si="164"/>
        <v/>
      </c>
      <c r="L5311" s="1" t="str">
        <f t="shared" si="165"/>
        <v/>
      </c>
    </row>
    <row r="5312" spans="11:12" ht="20.25" x14ac:dyDescent="0.2">
      <c r="K5312" s="1" t="str">
        <f t="shared" ca="1" si="164"/>
        <v/>
      </c>
      <c r="L5312" s="1" t="str">
        <f t="shared" si="165"/>
        <v/>
      </c>
    </row>
    <row r="5313" spans="11:12" ht="20.25" x14ac:dyDescent="0.2">
      <c r="K5313" s="1" t="str">
        <f t="shared" ca="1" si="164"/>
        <v/>
      </c>
      <c r="L5313" s="1" t="str">
        <f t="shared" si="165"/>
        <v/>
      </c>
    </row>
    <row r="5314" spans="11:12" ht="20.25" x14ac:dyDescent="0.2">
      <c r="K5314" s="1" t="str">
        <f t="shared" ca="1" si="164"/>
        <v/>
      </c>
      <c r="L5314" s="1" t="str">
        <f t="shared" si="165"/>
        <v/>
      </c>
    </row>
    <row r="5315" spans="11:12" ht="20.25" x14ac:dyDescent="0.2">
      <c r="K5315" s="1" t="str">
        <f t="shared" ca="1" si="164"/>
        <v/>
      </c>
      <c r="L5315" s="1" t="str">
        <f t="shared" si="165"/>
        <v/>
      </c>
    </row>
    <row r="5316" spans="11:12" ht="20.25" x14ac:dyDescent="0.2">
      <c r="K5316" s="1" t="str">
        <f t="shared" ca="1" si="164"/>
        <v/>
      </c>
      <c r="L5316" s="1" t="str">
        <f t="shared" si="165"/>
        <v/>
      </c>
    </row>
    <row r="5317" spans="11:12" ht="20.25" x14ac:dyDescent="0.2">
      <c r="K5317" s="1" t="str">
        <f t="shared" ca="1" si="164"/>
        <v/>
      </c>
      <c r="L5317" s="1" t="str">
        <f t="shared" si="165"/>
        <v/>
      </c>
    </row>
    <row r="5318" spans="11:12" ht="20.25" x14ac:dyDescent="0.2">
      <c r="K5318" s="1" t="str">
        <f t="shared" ca="1" si="164"/>
        <v/>
      </c>
      <c r="L5318" s="1" t="str">
        <f t="shared" si="165"/>
        <v/>
      </c>
    </row>
    <row r="5319" spans="11:12" ht="20.25" x14ac:dyDescent="0.2">
      <c r="K5319" s="1" t="str">
        <f t="shared" ca="1" si="164"/>
        <v/>
      </c>
      <c r="L5319" s="1" t="str">
        <f t="shared" si="165"/>
        <v/>
      </c>
    </row>
    <row r="5320" spans="11:12" ht="20.25" x14ac:dyDescent="0.2">
      <c r="K5320" s="1" t="str">
        <f t="shared" ca="1" si="164"/>
        <v/>
      </c>
      <c r="L5320" s="1" t="str">
        <f t="shared" si="165"/>
        <v/>
      </c>
    </row>
    <row r="5321" spans="11:12" ht="20.25" x14ac:dyDescent="0.2">
      <c r="K5321" s="1" t="str">
        <f t="shared" ca="1" si="164"/>
        <v/>
      </c>
      <c r="L5321" s="1" t="str">
        <f t="shared" si="165"/>
        <v/>
      </c>
    </row>
    <row r="5322" spans="11:12" ht="20.25" x14ac:dyDescent="0.2">
      <c r="K5322" s="1" t="str">
        <f t="shared" ca="1" si="164"/>
        <v/>
      </c>
      <c r="L5322" s="1" t="str">
        <f t="shared" si="165"/>
        <v/>
      </c>
    </row>
    <row r="5323" spans="11:12" ht="20.25" x14ac:dyDescent="0.2">
      <c r="K5323" s="1" t="str">
        <f t="shared" ref="K5323:K5386" ca="1" si="166">IF(ISNUMBER(SEARCH($H$4,$C5323&amp;" "&amp;$D5323&amp;" "&amp;$E5323&amp;" "&amp;$F5323&amp;" "&amp;$G5323&amp;" "&amp;$H5323&amp;" "&amp;$I5323&amp;" "&amp;$J5323&amp;" "&amp;$K5323&amp;" "&amp;$L5323&amp;" "&amp;$M5323&amp;" "&amp;$N5323&amp;" "&amp;$O5323&amp;" "&amp;$P5323&amp;" "&amp;$Q5323&amp;" "&amp;$R5323&amp;" "&amp;$S5323&amp;" "&amp;$T5323)),J5323,"")</f>
        <v/>
      </c>
      <c r="L5323" s="1" t="str">
        <f t="shared" ref="L5323:L5386" si="167">IFERROR(SMALL($AJ$15:$AJ$10000,J5323),"")</f>
        <v/>
      </c>
    </row>
    <row r="5324" spans="11:12" ht="20.25" x14ac:dyDescent="0.2">
      <c r="K5324" s="1" t="str">
        <f t="shared" ca="1" si="166"/>
        <v/>
      </c>
      <c r="L5324" s="1" t="str">
        <f t="shared" si="167"/>
        <v/>
      </c>
    </row>
    <row r="5325" spans="11:12" ht="20.25" x14ac:dyDescent="0.2">
      <c r="K5325" s="1" t="str">
        <f t="shared" ca="1" si="166"/>
        <v/>
      </c>
      <c r="L5325" s="1" t="str">
        <f t="shared" si="167"/>
        <v/>
      </c>
    </row>
    <row r="5326" spans="11:12" ht="20.25" x14ac:dyDescent="0.2">
      <c r="K5326" s="1" t="str">
        <f t="shared" ca="1" si="166"/>
        <v/>
      </c>
      <c r="L5326" s="1" t="str">
        <f t="shared" si="167"/>
        <v/>
      </c>
    </row>
    <row r="5327" spans="11:12" ht="20.25" x14ac:dyDescent="0.2">
      <c r="K5327" s="1" t="str">
        <f t="shared" ca="1" si="166"/>
        <v/>
      </c>
      <c r="L5327" s="1" t="str">
        <f t="shared" si="167"/>
        <v/>
      </c>
    </row>
    <row r="5328" spans="11:12" ht="20.25" x14ac:dyDescent="0.2">
      <c r="K5328" s="1" t="str">
        <f t="shared" ca="1" si="166"/>
        <v/>
      </c>
      <c r="L5328" s="1" t="str">
        <f t="shared" si="167"/>
        <v/>
      </c>
    </row>
    <row r="5329" spans="11:12" ht="20.25" x14ac:dyDescent="0.2">
      <c r="K5329" s="1" t="str">
        <f t="shared" ca="1" si="166"/>
        <v/>
      </c>
      <c r="L5329" s="1" t="str">
        <f t="shared" si="167"/>
        <v/>
      </c>
    </row>
    <row r="5330" spans="11:12" ht="20.25" x14ac:dyDescent="0.2">
      <c r="K5330" s="1" t="str">
        <f t="shared" ca="1" si="166"/>
        <v/>
      </c>
      <c r="L5330" s="1" t="str">
        <f t="shared" si="167"/>
        <v/>
      </c>
    </row>
    <row r="5331" spans="11:12" ht="20.25" x14ac:dyDescent="0.2">
      <c r="K5331" s="1" t="str">
        <f t="shared" ca="1" si="166"/>
        <v/>
      </c>
      <c r="L5331" s="1" t="str">
        <f t="shared" si="167"/>
        <v/>
      </c>
    </row>
    <row r="5332" spans="11:12" ht="20.25" x14ac:dyDescent="0.2">
      <c r="K5332" s="1" t="str">
        <f t="shared" ca="1" si="166"/>
        <v/>
      </c>
      <c r="L5332" s="1" t="str">
        <f t="shared" si="167"/>
        <v/>
      </c>
    </row>
    <row r="5333" spans="11:12" ht="20.25" x14ac:dyDescent="0.2">
      <c r="K5333" s="1" t="str">
        <f t="shared" ca="1" si="166"/>
        <v/>
      </c>
      <c r="L5333" s="1" t="str">
        <f t="shared" si="167"/>
        <v/>
      </c>
    </row>
    <row r="5334" spans="11:12" ht="20.25" x14ac:dyDescent="0.2">
      <c r="K5334" s="1" t="str">
        <f t="shared" ca="1" si="166"/>
        <v/>
      </c>
      <c r="L5334" s="1" t="str">
        <f t="shared" si="167"/>
        <v/>
      </c>
    </row>
    <row r="5335" spans="11:12" ht="20.25" x14ac:dyDescent="0.2">
      <c r="K5335" s="1" t="str">
        <f t="shared" ca="1" si="166"/>
        <v/>
      </c>
      <c r="L5335" s="1" t="str">
        <f t="shared" si="167"/>
        <v/>
      </c>
    </row>
    <row r="5336" spans="11:12" ht="20.25" x14ac:dyDescent="0.2">
      <c r="K5336" s="1" t="str">
        <f t="shared" ca="1" si="166"/>
        <v/>
      </c>
      <c r="L5336" s="1" t="str">
        <f t="shared" si="167"/>
        <v/>
      </c>
    </row>
    <row r="5337" spans="11:12" ht="20.25" x14ac:dyDescent="0.2">
      <c r="K5337" s="1" t="str">
        <f t="shared" ca="1" si="166"/>
        <v/>
      </c>
      <c r="L5337" s="1" t="str">
        <f t="shared" si="167"/>
        <v/>
      </c>
    </row>
    <row r="5338" spans="11:12" ht="20.25" x14ac:dyDescent="0.2">
      <c r="K5338" s="1" t="str">
        <f t="shared" ca="1" si="166"/>
        <v/>
      </c>
      <c r="L5338" s="1" t="str">
        <f t="shared" si="167"/>
        <v/>
      </c>
    </row>
    <row r="5339" spans="11:12" ht="20.25" x14ac:dyDescent="0.2">
      <c r="K5339" s="1" t="str">
        <f t="shared" ca="1" si="166"/>
        <v/>
      </c>
      <c r="L5339" s="1" t="str">
        <f t="shared" si="167"/>
        <v/>
      </c>
    </row>
    <row r="5340" spans="11:12" ht="20.25" x14ac:dyDescent="0.2">
      <c r="K5340" s="1" t="str">
        <f t="shared" ca="1" si="166"/>
        <v/>
      </c>
      <c r="L5340" s="1" t="str">
        <f t="shared" si="167"/>
        <v/>
      </c>
    </row>
    <row r="5341" spans="11:12" ht="20.25" x14ac:dyDescent="0.2">
      <c r="K5341" s="1" t="str">
        <f t="shared" ca="1" si="166"/>
        <v/>
      </c>
      <c r="L5341" s="1" t="str">
        <f t="shared" si="167"/>
        <v/>
      </c>
    </row>
    <row r="5342" spans="11:12" ht="20.25" x14ac:dyDescent="0.2">
      <c r="K5342" s="1" t="str">
        <f t="shared" ca="1" si="166"/>
        <v/>
      </c>
      <c r="L5342" s="1" t="str">
        <f t="shared" si="167"/>
        <v/>
      </c>
    </row>
    <row r="5343" spans="11:12" ht="20.25" x14ac:dyDescent="0.2">
      <c r="K5343" s="1" t="str">
        <f t="shared" ca="1" si="166"/>
        <v/>
      </c>
      <c r="L5343" s="1" t="str">
        <f t="shared" si="167"/>
        <v/>
      </c>
    </row>
    <row r="5344" spans="11:12" ht="20.25" x14ac:dyDescent="0.2">
      <c r="K5344" s="1" t="str">
        <f t="shared" ca="1" si="166"/>
        <v/>
      </c>
      <c r="L5344" s="1" t="str">
        <f t="shared" si="167"/>
        <v/>
      </c>
    </row>
    <row r="5345" spans="11:12" ht="20.25" x14ac:dyDescent="0.2">
      <c r="K5345" s="1" t="str">
        <f t="shared" ca="1" si="166"/>
        <v/>
      </c>
      <c r="L5345" s="1" t="str">
        <f t="shared" si="167"/>
        <v/>
      </c>
    </row>
    <row r="5346" spans="11:12" ht="20.25" x14ac:dyDescent="0.2">
      <c r="K5346" s="1" t="str">
        <f t="shared" ca="1" si="166"/>
        <v/>
      </c>
      <c r="L5346" s="1" t="str">
        <f t="shared" si="167"/>
        <v/>
      </c>
    </row>
    <row r="5347" spans="11:12" ht="20.25" x14ac:dyDescent="0.2">
      <c r="K5347" s="1" t="str">
        <f t="shared" ca="1" si="166"/>
        <v/>
      </c>
      <c r="L5347" s="1" t="str">
        <f t="shared" si="167"/>
        <v/>
      </c>
    </row>
    <row r="5348" spans="11:12" ht="20.25" x14ac:dyDescent="0.2">
      <c r="K5348" s="1" t="str">
        <f t="shared" ca="1" si="166"/>
        <v/>
      </c>
      <c r="L5348" s="1" t="str">
        <f t="shared" si="167"/>
        <v/>
      </c>
    </row>
    <row r="5349" spans="11:12" ht="20.25" x14ac:dyDescent="0.2">
      <c r="K5349" s="1" t="str">
        <f t="shared" ca="1" si="166"/>
        <v/>
      </c>
      <c r="L5349" s="1" t="str">
        <f t="shared" si="167"/>
        <v/>
      </c>
    </row>
    <row r="5350" spans="11:12" ht="20.25" x14ac:dyDescent="0.2">
      <c r="K5350" s="1" t="str">
        <f t="shared" ca="1" si="166"/>
        <v/>
      </c>
      <c r="L5350" s="1" t="str">
        <f t="shared" si="167"/>
        <v/>
      </c>
    </row>
    <row r="5351" spans="11:12" ht="20.25" x14ac:dyDescent="0.2">
      <c r="K5351" s="1" t="str">
        <f t="shared" ca="1" si="166"/>
        <v/>
      </c>
      <c r="L5351" s="1" t="str">
        <f t="shared" si="167"/>
        <v/>
      </c>
    </row>
    <row r="5352" spans="11:12" ht="20.25" x14ac:dyDescent="0.2">
      <c r="K5352" s="1" t="str">
        <f t="shared" ca="1" si="166"/>
        <v/>
      </c>
      <c r="L5352" s="1" t="str">
        <f t="shared" si="167"/>
        <v/>
      </c>
    </row>
    <row r="5353" spans="11:12" ht="20.25" x14ac:dyDescent="0.2">
      <c r="K5353" s="1" t="str">
        <f t="shared" ca="1" si="166"/>
        <v/>
      </c>
      <c r="L5353" s="1" t="str">
        <f t="shared" si="167"/>
        <v/>
      </c>
    </row>
    <row r="5354" spans="11:12" ht="20.25" x14ac:dyDescent="0.2">
      <c r="K5354" s="1" t="str">
        <f t="shared" ca="1" si="166"/>
        <v/>
      </c>
      <c r="L5354" s="1" t="str">
        <f t="shared" si="167"/>
        <v/>
      </c>
    </row>
    <row r="5355" spans="11:12" ht="20.25" x14ac:dyDescent="0.2">
      <c r="K5355" s="1" t="str">
        <f t="shared" ca="1" si="166"/>
        <v/>
      </c>
      <c r="L5355" s="1" t="str">
        <f t="shared" si="167"/>
        <v/>
      </c>
    </row>
    <row r="5356" spans="11:12" ht="20.25" x14ac:dyDescent="0.2">
      <c r="K5356" s="1" t="str">
        <f t="shared" ca="1" si="166"/>
        <v/>
      </c>
      <c r="L5356" s="1" t="str">
        <f t="shared" si="167"/>
        <v/>
      </c>
    </row>
    <row r="5357" spans="11:12" ht="20.25" x14ac:dyDescent="0.2">
      <c r="K5357" s="1" t="str">
        <f t="shared" ca="1" si="166"/>
        <v/>
      </c>
      <c r="L5357" s="1" t="str">
        <f t="shared" si="167"/>
        <v/>
      </c>
    </row>
    <row r="5358" spans="11:12" ht="20.25" x14ac:dyDescent="0.2">
      <c r="K5358" s="1" t="str">
        <f t="shared" ca="1" si="166"/>
        <v/>
      </c>
      <c r="L5358" s="1" t="str">
        <f t="shared" si="167"/>
        <v/>
      </c>
    </row>
    <row r="5359" spans="11:12" ht="20.25" x14ac:dyDescent="0.2">
      <c r="K5359" s="1" t="str">
        <f t="shared" ca="1" si="166"/>
        <v/>
      </c>
      <c r="L5359" s="1" t="str">
        <f t="shared" si="167"/>
        <v/>
      </c>
    </row>
    <row r="5360" spans="11:12" ht="20.25" x14ac:dyDescent="0.2">
      <c r="K5360" s="1" t="str">
        <f t="shared" ca="1" si="166"/>
        <v/>
      </c>
      <c r="L5360" s="1" t="str">
        <f t="shared" si="167"/>
        <v/>
      </c>
    </row>
    <row r="5361" spans="11:12" ht="20.25" x14ac:dyDescent="0.2">
      <c r="K5361" s="1" t="str">
        <f t="shared" ca="1" si="166"/>
        <v/>
      </c>
      <c r="L5361" s="1" t="str">
        <f t="shared" si="167"/>
        <v/>
      </c>
    </row>
    <row r="5362" spans="11:12" ht="20.25" x14ac:dyDescent="0.2">
      <c r="K5362" s="1" t="str">
        <f t="shared" ca="1" si="166"/>
        <v/>
      </c>
      <c r="L5362" s="1" t="str">
        <f t="shared" si="167"/>
        <v/>
      </c>
    </row>
    <row r="5363" spans="11:12" ht="20.25" x14ac:dyDescent="0.2">
      <c r="K5363" s="1" t="str">
        <f t="shared" ca="1" si="166"/>
        <v/>
      </c>
      <c r="L5363" s="1" t="str">
        <f t="shared" si="167"/>
        <v/>
      </c>
    </row>
    <row r="5364" spans="11:12" ht="20.25" x14ac:dyDescent="0.2">
      <c r="K5364" s="1" t="str">
        <f t="shared" ca="1" si="166"/>
        <v/>
      </c>
      <c r="L5364" s="1" t="str">
        <f t="shared" si="167"/>
        <v/>
      </c>
    </row>
    <row r="5365" spans="11:12" ht="20.25" x14ac:dyDescent="0.2">
      <c r="K5365" s="1" t="str">
        <f t="shared" ca="1" si="166"/>
        <v/>
      </c>
      <c r="L5365" s="1" t="str">
        <f t="shared" si="167"/>
        <v/>
      </c>
    </row>
    <row r="5366" spans="11:12" ht="20.25" x14ac:dyDescent="0.2">
      <c r="K5366" s="1" t="str">
        <f t="shared" ca="1" si="166"/>
        <v/>
      </c>
      <c r="L5366" s="1" t="str">
        <f t="shared" si="167"/>
        <v/>
      </c>
    </row>
    <row r="5367" spans="11:12" ht="20.25" x14ac:dyDescent="0.2">
      <c r="K5367" s="1" t="str">
        <f t="shared" ca="1" si="166"/>
        <v/>
      </c>
      <c r="L5367" s="1" t="str">
        <f t="shared" si="167"/>
        <v/>
      </c>
    </row>
    <row r="5368" spans="11:12" ht="20.25" x14ac:dyDescent="0.2">
      <c r="K5368" s="1" t="str">
        <f t="shared" ca="1" si="166"/>
        <v/>
      </c>
      <c r="L5368" s="1" t="str">
        <f t="shared" si="167"/>
        <v/>
      </c>
    </row>
    <row r="5369" spans="11:12" ht="20.25" x14ac:dyDescent="0.2">
      <c r="K5369" s="1" t="str">
        <f t="shared" ca="1" si="166"/>
        <v/>
      </c>
      <c r="L5369" s="1" t="str">
        <f t="shared" si="167"/>
        <v/>
      </c>
    </row>
    <row r="5370" spans="11:12" ht="20.25" x14ac:dyDescent="0.2">
      <c r="K5370" s="1" t="str">
        <f t="shared" ca="1" si="166"/>
        <v/>
      </c>
      <c r="L5370" s="1" t="str">
        <f t="shared" si="167"/>
        <v/>
      </c>
    </row>
    <row r="5371" spans="11:12" ht="20.25" x14ac:dyDescent="0.2">
      <c r="K5371" s="1" t="str">
        <f t="shared" ca="1" si="166"/>
        <v/>
      </c>
      <c r="L5371" s="1" t="str">
        <f t="shared" si="167"/>
        <v/>
      </c>
    </row>
    <row r="5372" spans="11:12" ht="20.25" x14ac:dyDescent="0.2">
      <c r="K5372" s="1" t="str">
        <f t="shared" ca="1" si="166"/>
        <v/>
      </c>
      <c r="L5372" s="1" t="str">
        <f t="shared" si="167"/>
        <v/>
      </c>
    </row>
    <row r="5373" spans="11:12" ht="20.25" x14ac:dyDescent="0.2">
      <c r="K5373" s="1" t="str">
        <f t="shared" ca="1" si="166"/>
        <v/>
      </c>
      <c r="L5373" s="1" t="str">
        <f t="shared" si="167"/>
        <v/>
      </c>
    </row>
    <row r="5374" spans="11:12" ht="20.25" x14ac:dyDescent="0.2">
      <c r="K5374" s="1" t="str">
        <f t="shared" ca="1" si="166"/>
        <v/>
      </c>
      <c r="L5374" s="1" t="str">
        <f t="shared" si="167"/>
        <v/>
      </c>
    </row>
    <row r="5375" spans="11:12" ht="20.25" x14ac:dyDescent="0.2">
      <c r="K5375" s="1" t="str">
        <f t="shared" ca="1" si="166"/>
        <v/>
      </c>
      <c r="L5375" s="1" t="str">
        <f t="shared" si="167"/>
        <v/>
      </c>
    </row>
    <row r="5376" spans="11:12" ht="20.25" x14ac:dyDescent="0.2">
      <c r="K5376" s="1" t="str">
        <f t="shared" ca="1" si="166"/>
        <v/>
      </c>
      <c r="L5376" s="1" t="str">
        <f t="shared" si="167"/>
        <v/>
      </c>
    </row>
    <row r="5377" spans="11:12" ht="20.25" x14ac:dyDescent="0.2">
      <c r="K5377" s="1" t="str">
        <f t="shared" ca="1" si="166"/>
        <v/>
      </c>
      <c r="L5377" s="1" t="str">
        <f t="shared" si="167"/>
        <v/>
      </c>
    </row>
    <row r="5378" spans="11:12" ht="20.25" x14ac:dyDescent="0.2">
      <c r="K5378" s="1" t="str">
        <f t="shared" ca="1" si="166"/>
        <v/>
      </c>
      <c r="L5378" s="1" t="str">
        <f t="shared" si="167"/>
        <v/>
      </c>
    </row>
    <row r="5379" spans="11:12" ht="20.25" x14ac:dyDescent="0.2">
      <c r="K5379" s="1" t="str">
        <f t="shared" ca="1" si="166"/>
        <v/>
      </c>
      <c r="L5379" s="1" t="str">
        <f t="shared" si="167"/>
        <v/>
      </c>
    </row>
    <row r="5380" spans="11:12" ht="20.25" x14ac:dyDescent="0.2">
      <c r="K5380" s="1" t="str">
        <f t="shared" ca="1" si="166"/>
        <v/>
      </c>
      <c r="L5380" s="1" t="str">
        <f t="shared" si="167"/>
        <v/>
      </c>
    </row>
    <row r="5381" spans="11:12" ht="20.25" x14ac:dyDescent="0.2">
      <c r="K5381" s="1" t="str">
        <f t="shared" ca="1" si="166"/>
        <v/>
      </c>
      <c r="L5381" s="1" t="str">
        <f t="shared" si="167"/>
        <v/>
      </c>
    </row>
    <row r="5382" spans="11:12" ht="20.25" x14ac:dyDescent="0.2">
      <c r="K5382" s="1" t="str">
        <f t="shared" ca="1" si="166"/>
        <v/>
      </c>
      <c r="L5382" s="1" t="str">
        <f t="shared" si="167"/>
        <v/>
      </c>
    </row>
    <row r="5383" spans="11:12" ht="20.25" x14ac:dyDescent="0.2">
      <c r="K5383" s="1" t="str">
        <f t="shared" ca="1" si="166"/>
        <v/>
      </c>
      <c r="L5383" s="1" t="str">
        <f t="shared" si="167"/>
        <v/>
      </c>
    </row>
    <row r="5384" spans="11:12" ht="20.25" x14ac:dyDescent="0.2">
      <c r="K5384" s="1" t="str">
        <f t="shared" ca="1" si="166"/>
        <v/>
      </c>
      <c r="L5384" s="1" t="str">
        <f t="shared" si="167"/>
        <v/>
      </c>
    </row>
    <row r="5385" spans="11:12" ht="20.25" x14ac:dyDescent="0.2">
      <c r="K5385" s="1" t="str">
        <f t="shared" ca="1" si="166"/>
        <v/>
      </c>
      <c r="L5385" s="1" t="str">
        <f t="shared" si="167"/>
        <v/>
      </c>
    </row>
    <row r="5386" spans="11:12" ht="20.25" x14ac:dyDescent="0.2">
      <c r="K5386" s="1" t="str">
        <f t="shared" ca="1" si="166"/>
        <v/>
      </c>
      <c r="L5386" s="1" t="str">
        <f t="shared" si="167"/>
        <v/>
      </c>
    </row>
    <row r="5387" spans="11:12" ht="20.25" x14ac:dyDescent="0.2">
      <c r="K5387" s="1" t="str">
        <f t="shared" ref="K5387:K5450" ca="1" si="168">IF(ISNUMBER(SEARCH($H$4,$C5387&amp;" "&amp;$D5387&amp;" "&amp;$E5387&amp;" "&amp;$F5387&amp;" "&amp;$G5387&amp;" "&amp;$H5387&amp;" "&amp;$I5387&amp;" "&amp;$J5387&amp;" "&amp;$K5387&amp;" "&amp;$L5387&amp;" "&amp;$M5387&amp;" "&amp;$N5387&amp;" "&amp;$O5387&amp;" "&amp;$P5387&amp;" "&amp;$Q5387&amp;" "&amp;$R5387&amp;" "&amp;$S5387&amp;" "&amp;$T5387)),J5387,"")</f>
        <v/>
      </c>
      <c r="L5387" s="1" t="str">
        <f t="shared" ref="L5387:L5450" si="169">IFERROR(SMALL($AJ$15:$AJ$10000,J5387),"")</f>
        <v/>
      </c>
    </row>
    <row r="5388" spans="11:12" ht="20.25" x14ac:dyDescent="0.2">
      <c r="K5388" s="1" t="str">
        <f t="shared" ca="1" si="168"/>
        <v/>
      </c>
      <c r="L5388" s="1" t="str">
        <f t="shared" si="169"/>
        <v/>
      </c>
    </row>
    <row r="5389" spans="11:12" ht="20.25" x14ac:dyDescent="0.2">
      <c r="K5389" s="1" t="str">
        <f t="shared" ca="1" si="168"/>
        <v/>
      </c>
      <c r="L5389" s="1" t="str">
        <f t="shared" si="169"/>
        <v/>
      </c>
    </row>
    <row r="5390" spans="11:12" ht="20.25" x14ac:dyDescent="0.2">
      <c r="K5390" s="1" t="str">
        <f t="shared" ca="1" si="168"/>
        <v/>
      </c>
      <c r="L5390" s="1" t="str">
        <f t="shared" si="169"/>
        <v/>
      </c>
    </row>
    <row r="5391" spans="11:12" ht="20.25" x14ac:dyDescent="0.2">
      <c r="K5391" s="1" t="str">
        <f t="shared" ca="1" si="168"/>
        <v/>
      </c>
      <c r="L5391" s="1" t="str">
        <f t="shared" si="169"/>
        <v/>
      </c>
    </row>
    <row r="5392" spans="11:12" ht="20.25" x14ac:dyDescent="0.2">
      <c r="K5392" s="1" t="str">
        <f t="shared" ca="1" si="168"/>
        <v/>
      </c>
      <c r="L5392" s="1" t="str">
        <f t="shared" si="169"/>
        <v/>
      </c>
    </row>
    <row r="5393" spans="11:12" ht="20.25" x14ac:dyDescent="0.2">
      <c r="K5393" s="1" t="str">
        <f t="shared" ca="1" si="168"/>
        <v/>
      </c>
      <c r="L5393" s="1" t="str">
        <f t="shared" si="169"/>
        <v/>
      </c>
    </row>
    <row r="5394" spans="11:12" ht="20.25" x14ac:dyDescent="0.2">
      <c r="K5394" s="1" t="str">
        <f t="shared" ca="1" si="168"/>
        <v/>
      </c>
      <c r="L5394" s="1" t="str">
        <f t="shared" si="169"/>
        <v/>
      </c>
    </row>
    <row r="5395" spans="11:12" ht="20.25" x14ac:dyDescent="0.2">
      <c r="K5395" s="1" t="str">
        <f t="shared" ca="1" si="168"/>
        <v/>
      </c>
      <c r="L5395" s="1" t="str">
        <f t="shared" si="169"/>
        <v/>
      </c>
    </row>
    <row r="5396" spans="11:12" ht="20.25" x14ac:dyDescent="0.2">
      <c r="K5396" s="1" t="str">
        <f t="shared" ca="1" si="168"/>
        <v/>
      </c>
      <c r="L5396" s="1" t="str">
        <f t="shared" si="169"/>
        <v/>
      </c>
    </row>
    <row r="5397" spans="11:12" ht="20.25" x14ac:dyDescent="0.2">
      <c r="K5397" s="1" t="str">
        <f t="shared" ca="1" si="168"/>
        <v/>
      </c>
      <c r="L5397" s="1" t="str">
        <f t="shared" si="169"/>
        <v/>
      </c>
    </row>
    <row r="5398" spans="11:12" ht="20.25" x14ac:dyDescent="0.2">
      <c r="K5398" s="1" t="str">
        <f t="shared" ca="1" si="168"/>
        <v/>
      </c>
      <c r="L5398" s="1" t="str">
        <f t="shared" si="169"/>
        <v/>
      </c>
    </row>
    <row r="5399" spans="11:12" ht="20.25" x14ac:dyDescent="0.2">
      <c r="K5399" s="1" t="str">
        <f t="shared" ca="1" si="168"/>
        <v/>
      </c>
      <c r="L5399" s="1" t="str">
        <f t="shared" si="169"/>
        <v/>
      </c>
    </row>
    <row r="5400" spans="11:12" ht="20.25" x14ac:dyDescent="0.2">
      <c r="K5400" s="1" t="str">
        <f t="shared" ca="1" si="168"/>
        <v/>
      </c>
      <c r="L5400" s="1" t="str">
        <f t="shared" si="169"/>
        <v/>
      </c>
    </row>
    <row r="5401" spans="11:12" ht="20.25" x14ac:dyDescent="0.2">
      <c r="K5401" s="1" t="str">
        <f t="shared" ca="1" si="168"/>
        <v/>
      </c>
      <c r="L5401" s="1" t="str">
        <f t="shared" si="169"/>
        <v/>
      </c>
    </row>
    <row r="5402" spans="11:12" ht="20.25" x14ac:dyDescent="0.2">
      <c r="K5402" s="1" t="str">
        <f t="shared" ca="1" si="168"/>
        <v/>
      </c>
      <c r="L5402" s="1" t="str">
        <f t="shared" si="169"/>
        <v/>
      </c>
    </row>
    <row r="5403" spans="11:12" ht="20.25" x14ac:dyDescent="0.2">
      <c r="K5403" s="1" t="str">
        <f t="shared" ca="1" si="168"/>
        <v/>
      </c>
      <c r="L5403" s="1" t="str">
        <f t="shared" si="169"/>
        <v/>
      </c>
    </row>
    <row r="5404" spans="11:12" ht="20.25" x14ac:dyDescent="0.2">
      <c r="K5404" s="1" t="str">
        <f t="shared" ca="1" si="168"/>
        <v/>
      </c>
      <c r="L5404" s="1" t="str">
        <f t="shared" si="169"/>
        <v/>
      </c>
    </row>
    <row r="5405" spans="11:12" ht="20.25" x14ac:dyDescent="0.2">
      <c r="K5405" s="1" t="str">
        <f t="shared" ca="1" si="168"/>
        <v/>
      </c>
      <c r="L5405" s="1" t="str">
        <f t="shared" si="169"/>
        <v/>
      </c>
    </row>
    <row r="5406" spans="11:12" ht="20.25" x14ac:dyDescent="0.2">
      <c r="K5406" s="1" t="str">
        <f t="shared" ca="1" si="168"/>
        <v/>
      </c>
      <c r="L5406" s="1" t="str">
        <f t="shared" si="169"/>
        <v/>
      </c>
    </row>
    <row r="5407" spans="11:12" ht="20.25" x14ac:dyDescent="0.2">
      <c r="K5407" s="1" t="str">
        <f t="shared" ca="1" si="168"/>
        <v/>
      </c>
      <c r="L5407" s="1" t="str">
        <f t="shared" si="169"/>
        <v/>
      </c>
    </row>
    <row r="5408" spans="11:12" ht="20.25" x14ac:dyDescent="0.2">
      <c r="K5408" s="1" t="str">
        <f t="shared" ca="1" si="168"/>
        <v/>
      </c>
      <c r="L5408" s="1" t="str">
        <f t="shared" si="169"/>
        <v/>
      </c>
    </row>
    <row r="5409" spans="11:12" ht="20.25" x14ac:dyDescent="0.2">
      <c r="K5409" s="1" t="str">
        <f t="shared" ca="1" si="168"/>
        <v/>
      </c>
      <c r="L5409" s="1" t="str">
        <f t="shared" si="169"/>
        <v/>
      </c>
    </row>
    <row r="5410" spans="11:12" ht="20.25" x14ac:dyDescent="0.2">
      <c r="K5410" s="1" t="str">
        <f t="shared" ca="1" si="168"/>
        <v/>
      </c>
      <c r="L5410" s="1" t="str">
        <f t="shared" si="169"/>
        <v/>
      </c>
    </row>
    <row r="5411" spans="11:12" ht="20.25" x14ac:dyDescent="0.2">
      <c r="K5411" s="1" t="str">
        <f t="shared" ca="1" si="168"/>
        <v/>
      </c>
      <c r="L5411" s="1" t="str">
        <f t="shared" si="169"/>
        <v/>
      </c>
    </row>
    <row r="5412" spans="11:12" ht="20.25" x14ac:dyDescent="0.2">
      <c r="K5412" s="1" t="str">
        <f t="shared" ca="1" si="168"/>
        <v/>
      </c>
      <c r="L5412" s="1" t="str">
        <f t="shared" si="169"/>
        <v/>
      </c>
    </row>
    <row r="5413" spans="11:12" ht="20.25" x14ac:dyDescent="0.2">
      <c r="K5413" s="1" t="str">
        <f t="shared" ca="1" si="168"/>
        <v/>
      </c>
      <c r="L5413" s="1" t="str">
        <f t="shared" si="169"/>
        <v/>
      </c>
    </row>
    <row r="5414" spans="11:12" ht="20.25" x14ac:dyDescent="0.2">
      <c r="K5414" s="1" t="str">
        <f t="shared" ca="1" si="168"/>
        <v/>
      </c>
      <c r="L5414" s="1" t="str">
        <f t="shared" si="169"/>
        <v/>
      </c>
    </row>
    <row r="5415" spans="11:12" ht="20.25" x14ac:dyDescent="0.2">
      <c r="K5415" s="1" t="str">
        <f t="shared" ca="1" si="168"/>
        <v/>
      </c>
      <c r="L5415" s="1" t="str">
        <f t="shared" si="169"/>
        <v/>
      </c>
    </row>
    <row r="5416" spans="11:12" ht="20.25" x14ac:dyDescent="0.2">
      <c r="K5416" s="1" t="str">
        <f t="shared" ca="1" si="168"/>
        <v/>
      </c>
      <c r="L5416" s="1" t="str">
        <f t="shared" si="169"/>
        <v/>
      </c>
    </row>
    <row r="5417" spans="11:12" ht="20.25" x14ac:dyDescent="0.2">
      <c r="K5417" s="1" t="str">
        <f t="shared" ca="1" si="168"/>
        <v/>
      </c>
      <c r="L5417" s="1" t="str">
        <f t="shared" si="169"/>
        <v/>
      </c>
    </row>
    <row r="5418" spans="11:12" ht="20.25" x14ac:dyDescent="0.2">
      <c r="K5418" s="1" t="str">
        <f t="shared" ca="1" si="168"/>
        <v/>
      </c>
      <c r="L5418" s="1" t="str">
        <f t="shared" si="169"/>
        <v/>
      </c>
    </row>
    <row r="5419" spans="11:12" ht="20.25" x14ac:dyDescent="0.2">
      <c r="K5419" s="1" t="str">
        <f t="shared" ca="1" si="168"/>
        <v/>
      </c>
      <c r="L5419" s="1" t="str">
        <f t="shared" si="169"/>
        <v/>
      </c>
    </row>
    <row r="5420" spans="11:12" ht="20.25" x14ac:dyDescent="0.2">
      <c r="K5420" s="1" t="str">
        <f t="shared" ca="1" si="168"/>
        <v/>
      </c>
      <c r="L5420" s="1" t="str">
        <f t="shared" si="169"/>
        <v/>
      </c>
    </row>
    <row r="5421" spans="11:12" ht="20.25" x14ac:dyDescent="0.2">
      <c r="K5421" s="1" t="str">
        <f t="shared" ca="1" si="168"/>
        <v/>
      </c>
      <c r="L5421" s="1" t="str">
        <f t="shared" si="169"/>
        <v/>
      </c>
    </row>
    <row r="5422" spans="11:12" ht="20.25" x14ac:dyDescent="0.2">
      <c r="K5422" s="1" t="str">
        <f t="shared" ca="1" si="168"/>
        <v/>
      </c>
      <c r="L5422" s="1" t="str">
        <f t="shared" si="169"/>
        <v/>
      </c>
    </row>
    <row r="5423" spans="11:12" ht="20.25" x14ac:dyDescent="0.2">
      <c r="K5423" s="1" t="str">
        <f t="shared" ca="1" si="168"/>
        <v/>
      </c>
      <c r="L5423" s="1" t="str">
        <f t="shared" si="169"/>
        <v/>
      </c>
    </row>
    <row r="5424" spans="11:12" ht="20.25" x14ac:dyDescent="0.2">
      <c r="K5424" s="1" t="str">
        <f t="shared" ca="1" si="168"/>
        <v/>
      </c>
      <c r="L5424" s="1" t="str">
        <f t="shared" si="169"/>
        <v/>
      </c>
    </row>
    <row r="5425" spans="11:12" ht="20.25" x14ac:dyDescent="0.2">
      <c r="K5425" s="1" t="str">
        <f t="shared" ca="1" si="168"/>
        <v/>
      </c>
      <c r="L5425" s="1" t="str">
        <f t="shared" si="169"/>
        <v/>
      </c>
    </row>
    <row r="5426" spans="11:12" ht="20.25" x14ac:dyDescent="0.2">
      <c r="K5426" s="1" t="str">
        <f t="shared" ca="1" si="168"/>
        <v/>
      </c>
      <c r="L5426" s="1" t="str">
        <f t="shared" si="169"/>
        <v/>
      </c>
    </row>
    <row r="5427" spans="11:12" ht="20.25" x14ac:dyDescent="0.2">
      <c r="K5427" s="1" t="str">
        <f t="shared" ca="1" si="168"/>
        <v/>
      </c>
      <c r="L5427" s="1" t="str">
        <f t="shared" si="169"/>
        <v/>
      </c>
    </row>
    <row r="5428" spans="11:12" ht="20.25" x14ac:dyDescent="0.2">
      <c r="K5428" s="1" t="str">
        <f t="shared" ca="1" si="168"/>
        <v/>
      </c>
      <c r="L5428" s="1" t="str">
        <f t="shared" si="169"/>
        <v/>
      </c>
    </row>
    <row r="5429" spans="11:12" ht="20.25" x14ac:dyDescent="0.2">
      <c r="K5429" s="1" t="str">
        <f t="shared" ca="1" si="168"/>
        <v/>
      </c>
      <c r="L5429" s="1" t="str">
        <f t="shared" si="169"/>
        <v/>
      </c>
    </row>
    <row r="5430" spans="11:12" ht="20.25" x14ac:dyDescent="0.2">
      <c r="K5430" s="1" t="str">
        <f t="shared" ca="1" si="168"/>
        <v/>
      </c>
      <c r="L5430" s="1" t="str">
        <f t="shared" si="169"/>
        <v/>
      </c>
    </row>
    <row r="5431" spans="11:12" ht="20.25" x14ac:dyDescent="0.2">
      <c r="K5431" s="1" t="str">
        <f t="shared" ca="1" si="168"/>
        <v/>
      </c>
      <c r="L5431" s="1" t="str">
        <f t="shared" si="169"/>
        <v/>
      </c>
    </row>
    <row r="5432" spans="11:12" ht="20.25" x14ac:dyDescent="0.2">
      <c r="K5432" s="1" t="str">
        <f t="shared" ca="1" si="168"/>
        <v/>
      </c>
      <c r="L5432" s="1" t="str">
        <f t="shared" si="169"/>
        <v/>
      </c>
    </row>
    <row r="5433" spans="11:12" ht="20.25" x14ac:dyDescent="0.2">
      <c r="K5433" s="1" t="str">
        <f t="shared" ca="1" si="168"/>
        <v/>
      </c>
      <c r="L5433" s="1" t="str">
        <f t="shared" si="169"/>
        <v/>
      </c>
    </row>
    <row r="5434" spans="11:12" ht="20.25" x14ac:dyDescent="0.2">
      <c r="K5434" s="1" t="str">
        <f t="shared" ca="1" si="168"/>
        <v/>
      </c>
      <c r="L5434" s="1" t="str">
        <f t="shared" si="169"/>
        <v/>
      </c>
    </row>
    <row r="5435" spans="11:12" ht="20.25" x14ac:dyDescent="0.2">
      <c r="K5435" s="1" t="str">
        <f t="shared" ca="1" si="168"/>
        <v/>
      </c>
      <c r="L5435" s="1" t="str">
        <f t="shared" si="169"/>
        <v/>
      </c>
    </row>
    <row r="5436" spans="11:12" ht="20.25" x14ac:dyDescent="0.2">
      <c r="K5436" s="1" t="str">
        <f t="shared" ca="1" si="168"/>
        <v/>
      </c>
      <c r="L5436" s="1" t="str">
        <f t="shared" si="169"/>
        <v/>
      </c>
    </row>
    <row r="5437" spans="11:12" ht="20.25" x14ac:dyDescent="0.2">
      <c r="K5437" s="1" t="str">
        <f t="shared" ca="1" si="168"/>
        <v/>
      </c>
      <c r="L5437" s="1" t="str">
        <f t="shared" si="169"/>
        <v/>
      </c>
    </row>
    <row r="5438" spans="11:12" ht="20.25" x14ac:dyDescent="0.2">
      <c r="K5438" s="1" t="str">
        <f t="shared" ca="1" si="168"/>
        <v/>
      </c>
      <c r="L5438" s="1" t="str">
        <f t="shared" si="169"/>
        <v/>
      </c>
    </row>
    <row r="5439" spans="11:12" ht="20.25" x14ac:dyDescent="0.2">
      <c r="K5439" s="1" t="str">
        <f t="shared" ca="1" si="168"/>
        <v/>
      </c>
      <c r="L5439" s="1" t="str">
        <f t="shared" si="169"/>
        <v/>
      </c>
    </row>
    <row r="5440" spans="11:12" ht="20.25" x14ac:dyDescent="0.2">
      <c r="K5440" s="1" t="str">
        <f t="shared" ca="1" si="168"/>
        <v/>
      </c>
      <c r="L5440" s="1" t="str">
        <f t="shared" si="169"/>
        <v/>
      </c>
    </row>
    <row r="5441" spans="11:12" ht="20.25" x14ac:dyDescent="0.2">
      <c r="K5441" s="1" t="str">
        <f t="shared" ca="1" si="168"/>
        <v/>
      </c>
      <c r="L5441" s="1" t="str">
        <f t="shared" si="169"/>
        <v/>
      </c>
    </row>
    <row r="5442" spans="11:12" ht="20.25" x14ac:dyDescent="0.2">
      <c r="K5442" s="1" t="str">
        <f t="shared" ca="1" si="168"/>
        <v/>
      </c>
      <c r="L5442" s="1" t="str">
        <f t="shared" si="169"/>
        <v/>
      </c>
    </row>
    <row r="5443" spans="11:12" ht="20.25" x14ac:dyDescent="0.2">
      <c r="K5443" s="1" t="str">
        <f t="shared" ca="1" si="168"/>
        <v/>
      </c>
      <c r="L5443" s="1" t="str">
        <f t="shared" si="169"/>
        <v/>
      </c>
    </row>
    <row r="5444" spans="11:12" ht="20.25" x14ac:dyDescent="0.2">
      <c r="K5444" s="1" t="str">
        <f t="shared" ca="1" si="168"/>
        <v/>
      </c>
      <c r="L5444" s="1" t="str">
        <f t="shared" si="169"/>
        <v/>
      </c>
    </row>
    <row r="5445" spans="11:12" ht="20.25" x14ac:dyDescent="0.2">
      <c r="K5445" s="1" t="str">
        <f t="shared" ca="1" si="168"/>
        <v/>
      </c>
      <c r="L5445" s="1" t="str">
        <f t="shared" si="169"/>
        <v/>
      </c>
    </row>
    <row r="5446" spans="11:12" ht="20.25" x14ac:dyDescent="0.2">
      <c r="K5446" s="1" t="str">
        <f t="shared" ca="1" si="168"/>
        <v/>
      </c>
      <c r="L5446" s="1" t="str">
        <f t="shared" si="169"/>
        <v/>
      </c>
    </row>
    <row r="5447" spans="11:12" ht="20.25" x14ac:dyDescent="0.2">
      <c r="K5447" s="1" t="str">
        <f t="shared" ca="1" si="168"/>
        <v/>
      </c>
      <c r="L5447" s="1" t="str">
        <f t="shared" si="169"/>
        <v/>
      </c>
    </row>
    <row r="5448" spans="11:12" ht="20.25" x14ac:dyDescent="0.2">
      <c r="K5448" s="1" t="str">
        <f t="shared" ca="1" si="168"/>
        <v/>
      </c>
      <c r="L5448" s="1" t="str">
        <f t="shared" si="169"/>
        <v/>
      </c>
    </row>
    <row r="5449" spans="11:12" ht="20.25" x14ac:dyDescent="0.2">
      <c r="K5449" s="1" t="str">
        <f t="shared" ca="1" si="168"/>
        <v/>
      </c>
      <c r="L5449" s="1" t="str">
        <f t="shared" si="169"/>
        <v/>
      </c>
    </row>
    <row r="5450" spans="11:12" ht="20.25" x14ac:dyDescent="0.2">
      <c r="K5450" s="1" t="str">
        <f t="shared" ca="1" si="168"/>
        <v/>
      </c>
      <c r="L5450" s="1" t="str">
        <f t="shared" si="169"/>
        <v/>
      </c>
    </row>
    <row r="5451" spans="11:12" ht="20.25" x14ac:dyDescent="0.2">
      <c r="K5451" s="1" t="str">
        <f t="shared" ref="K5451:K5514" ca="1" si="170">IF(ISNUMBER(SEARCH($H$4,$C5451&amp;" "&amp;$D5451&amp;" "&amp;$E5451&amp;" "&amp;$F5451&amp;" "&amp;$G5451&amp;" "&amp;$H5451&amp;" "&amp;$I5451&amp;" "&amp;$J5451&amp;" "&amp;$K5451&amp;" "&amp;$L5451&amp;" "&amp;$M5451&amp;" "&amp;$N5451&amp;" "&amp;$O5451&amp;" "&amp;$P5451&amp;" "&amp;$Q5451&amp;" "&amp;$R5451&amp;" "&amp;$S5451&amp;" "&amp;$T5451)),J5451,"")</f>
        <v/>
      </c>
      <c r="L5451" s="1" t="str">
        <f t="shared" ref="L5451:L5514" si="171">IFERROR(SMALL($AJ$15:$AJ$10000,J5451),"")</f>
        <v/>
      </c>
    </row>
    <row r="5452" spans="11:12" ht="20.25" x14ac:dyDescent="0.2">
      <c r="K5452" s="1" t="str">
        <f t="shared" ca="1" si="170"/>
        <v/>
      </c>
      <c r="L5452" s="1" t="str">
        <f t="shared" si="171"/>
        <v/>
      </c>
    </row>
    <row r="5453" spans="11:12" ht="20.25" x14ac:dyDescent="0.2">
      <c r="K5453" s="1" t="str">
        <f t="shared" ca="1" si="170"/>
        <v/>
      </c>
      <c r="L5453" s="1" t="str">
        <f t="shared" si="171"/>
        <v/>
      </c>
    </row>
    <row r="5454" spans="11:12" ht="20.25" x14ac:dyDescent="0.2">
      <c r="K5454" s="1" t="str">
        <f t="shared" ca="1" si="170"/>
        <v/>
      </c>
      <c r="L5454" s="1" t="str">
        <f t="shared" si="171"/>
        <v/>
      </c>
    </row>
    <row r="5455" spans="11:12" ht="20.25" x14ac:dyDescent="0.2">
      <c r="K5455" s="1" t="str">
        <f t="shared" ca="1" si="170"/>
        <v/>
      </c>
      <c r="L5455" s="1" t="str">
        <f t="shared" si="171"/>
        <v/>
      </c>
    </row>
    <row r="5456" spans="11:12" ht="20.25" x14ac:dyDescent="0.2">
      <c r="K5456" s="1" t="str">
        <f t="shared" ca="1" si="170"/>
        <v/>
      </c>
      <c r="L5456" s="1" t="str">
        <f t="shared" si="171"/>
        <v/>
      </c>
    </row>
    <row r="5457" spans="11:12" ht="20.25" x14ac:dyDescent="0.2">
      <c r="K5457" s="1" t="str">
        <f t="shared" ca="1" si="170"/>
        <v/>
      </c>
      <c r="L5457" s="1" t="str">
        <f t="shared" si="171"/>
        <v/>
      </c>
    </row>
    <row r="5458" spans="11:12" ht="20.25" x14ac:dyDescent="0.2">
      <c r="K5458" s="1" t="str">
        <f t="shared" ca="1" si="170"/>
        <v/>
      </c>
      <c r="L5458" s="1" t="str">
        <f t="shared" si="171"/>
        <v/>
      </c>
    </row>
    <row r="5459" spans="11:12" ht="20.25" x14ac:dyDescent="0.2">
      <c r="K5459" s="1" t="str">
        <f t="shared" ca="1" si="170"/>
        <v/>
      </c>
      <c r="L5459" s="1" t="str">
        <f t="shared" si="171"/>
        <v/>
      </c>
    </row>
    <row r="5460" spans="11:12" ht="20.25" x14ac:dyDescent="0.2">
      <c r="K5460" s="1" t="str">
        <f t="shared" ca="1" si="170"/>
        <v/>
      </c>
      <c r="L5460" s="1" t="str">
        <f t="shared" si="171"/>
        <v/>
      </c>
    </row>
    <row r="5461" spans="11:12" ht="20.25" x14ac:dyDescent="0.2">
      <c r="K5461" s="1" t="str">
        <f t="shared" ca="1" si="170"/>
        <v/>
      </c>
      <c r="L5461" s="1" t="str">
        <f t="shared" si="171"/>
        <v/>
      </c>
    </row>
    <row r="5462" spans="11:12" ht="20.25" x14ac:dyDescent="0.2">
      <c r="K5462" s="1" t="str">
        <f t="shared" ca="1" si="170"/>
        <v/>
      </c>
      <c r="L5462" s="1" t="str">
        <f t="shared" si="171"/>
        <v/>
      </c>
    </row>
    <row r="5463" spans="11:12" ht="20.25" x14ac:dyDescent="0.2">
      <c r="K5463" s="1" t="str">
        <f t="shared" ca="1" si="170"/>
        <v/>
      </c>
      <c r="L5463" s="1" t="str">
        <f t="shared" si="171"/>
        <v/>
      </c>
    </row>
    <row r="5464" spans="11:12" ht="20.25" x14ac:dyDescent="0.2">
      <c r="K5464" s="1" t="str">
        <f t="shared" ca="1" si="170"/>
        <v/>
      </c>
      <c r="L5464" s="1" t="str">
        <f t="shared" si="171"/>
        <v/>
      </c>
    </row>
    <row r="5465" spans="11:12" ht="20.25" x14ac:dyDescent="0.2">
      <c r="K5465" s="1" t="str">
        <f t="shared" ca="1" si="170"/>
        <v/>
      </c>
      <c r="L5465" s="1" t="str">
        <f t="shared" si="171"/>
        <v/>
      </c>
    </row>
    <row r="5466" spans="11:12" ht="20.25" x14ac:dyDescent="0.2">
      <c r="K5466" s="1" t="str">
        <f t="shared" ca="1" si="170"/>
        <v/>
      </c>
      <c r="L5466" s="1" t="str">
        <f t="shared" si="171"/>
        <v/>
      </c>
    </row>
    <row r="5467" spans="11:12" ht="20.25" x14ac:dyDescent="0.2">
      <c r="K5467" s="1" t="str">
        <f t="shared" ca="1" si="170"/>
        <v/>
      </c>
      <c r="L5467" s="1" t="str">
        <f t="shared" si="171"/>
        <v/>
      </c>
    </row>
    <row r="5468" spans="11:12" ht="20.25" x14ac:dyDescent="0.2">
      <c r="K5468" s="1" t="str">
        <f t="shared" ca="1" si="170"/>
        <v/>
      </c>
      <c r="L5468" s="1" t="str">
        <f t="shared" si="171"/>
        <v/>
      </c>
    </row>
    <row r="5469" spans="11:12" ht="20.25" x14ac:dyDescent="0.2">
      <c r="K5469" s="1" t="str">
        <f t="shared" ca="1" si="170"/>
        <v/>
      </c>
      <c r="L5469" s="1" t="str">
        <f t="shared" si="171"/>
        <v/>
      </c>
    </row>
    <row r="5470" spans="11:12" ht="20.25" x14ac:dyDescent="0.2">
      <c r="K5470" s="1" t="str">
        <f t="shared" ca="1" si="170"/>
        <v/>
      </c>
      <c r="L5470" s="1" t="str">
        <f t="shared" si="171"/>
        <v/>
      </c>
    </row>
    <row r="5471" spans="11:12" ht="20.25" x14ac:dyDescent="0.2">
      <c r="K5471" s="1" t="str">
        <f t="shared" ca="1" si="170"/>
        <v/>
      </c>
      <c r="L5471" s="1" t="str">
        <f t="shared" si="171"/>
        <v/>
      </c>
    </row>
    <row r="5472" spans="11:12" ht="20.25" x14ac:dyDescent="0.2">
      <c r="K5472" s="1" t="str">
        <f t="shared" ca="1" si="170"/>
        <v/>
      </c>
      <c r="L5472" s="1" t="str">
        <f t="shared" si="171"/>
        <v/>
      </c>
    </row>
    <row r="5473" spans="11:12" ht="20.25" x14ac:dyDescent="0.2">
      <c r="K5473" s="1" t="str">
        <f t="shared" ca="1" si="170"/>
        <v/>
      </c>
      <c r="L5473" s="1" t="str">
        <f t="shared" si="171"/>
        <v/>
      </c>
    </row>
    <row r="5474" spans="11:12" ht="20.25" x14ac:dyDescent="0.2">
      <c r="K5474" s="1" t="str">
        <f t="shared" ca="1" si="170"/>
        <v/>
      </c>
      <c r="L5474" s="1" t="str">
        <f t="shared" si="171"/>
        <v/>
      </c>
    </row>
    <row r="5475" spans="11:12" ht="20.25" x14ac:dyDescent="0.2">
      <c r="K5475" s="1" t="str">
        <f t="shared" ca="1" si="170"/>
        <v/>
      </c>
      <c r="L5475" s="1" t="str">
        <f t="shared" si="171"/>
        <v/>
      </c>
    </row>
    <row r="5476" spans="11:12" ht="20.25" x14ac:dyDescent="0.2">
      <c r="K5476" s="1" t="str">
        <f t="shared" ca="1" si="170"/>
        <v/>
      </c>
      <c r="L5476" s="1" t="str">
        <f t="shared" si="171"/>
        <v/>
      </c>
    </row>
    <row r="5477" spans="11:12" ht="20.25" x14ac:dyDescent="0.2">
      <c r="K5477" s="1" t="str">
        <f t="shared" ca="1" si="170"/>
        <v/>
      </c>
      <c r="L5477" s="1" t="str">
        <f t="shared" si="171"/>
        <v/>
      </c>
    </row>
    <row r="5478" spans="11:12" ht="20.25" x14ac:dyDescent="0.2">
      <c r="K5478" s="1" t="str">
        <f t="shared" ca="1" si="170"/>
        <v/>
      </c>
      <c r="L5478" s="1" t="str">
        <f t="shared" si="171"/>
        <v/>
      </c>
    </row>
    <row r="5479" spans="11:12" ht="20.25" x14ac:dyDescent="0.2">
      <c r="K5479" s="1" t="str">
        <f t="shared" ca="1" si="170"/>
        <v/>
      </c>
      <c r="L5479" s="1" t="str">
        <f t="shared" si="171"/>
        <v/>
      </c>
    </row>
    <row r="5480" spans="11:12" ht="20.25" x14ac:dyDescent="0.2">
      <c r="K5480" s="1" t="str">
        <f t="shared" ca="1" si="170"/>
        <v/>
      </c>
      <c r="L5480" s="1" t="str">
        <f t="shared" si="171"/>
        <v/>
      </c>
    </row>
    <row r="5481" spans="11:12" ht="20.25" x14ac:dyDescent="0.2">
      <c r="K5481" s="1" t="str">
        <f t="shared" ca="1" si="170"/>
        <v/>
      </c>
      <c r="L5481" s="1" t="str">
        <f t="shared" si="171"/>
        <v/>
      </c>
    </row>
    <row r="5482" spans="11:12" ht="20.25" x14ac:dyDescent="0.2">
      <c r="K5482" s="1" t="str">
        <f t="shared" ca="1" si="170"/>
        <v/>
      </c>
      <c r="L5482" s="1" t="str">
        <f t="shared" si="171"/>
        <v/>
      </c>
    </row>
    <row r="5483" spans="11:12" ht="20.25" x14ac:dyDescent="0.2">
      <c r="K5483" s="1" t="str">
        <f t="shared" ca="1" si="170"/>
        <v/>
      </c>
      <c r="L5483" s="1" t="str">
        <f t="shared" si="171"/>
        <v/>
      </c>
    </row>
    <row r="5484" spans="11:12" ht="20.25" x14ac:dyDescent="0.2">
      <c r="K5484" s="1" t="str">
        <f t="shared" ca="1" si="170"/>
        <v/>
      </c>
      <c r="L5484" s="1" t="str">
        <f t="shared" si="171"/>
        <v/>
      </c>
    </row>
    <row r="5485" spans="11:12" ht="20.25" x14ac:dyDescent="0.2">
      <c r="K5485" s="1" t="str">
        <f t="shared" ca="1" si="170"/>
        <v/>
      </c>
      <c r="L5485" s="1" t="str">
        <f t="shared" si="171"/>
        <v/>
      </c>
    </row>
    <row r="5486" spans="11:12" ht="20.25" x14ac:dyDescent="0.2">
      <c r="K5486" s="1" t="str">
        <f t="shared" ca="1" si="170"/>
        <v/>
      </c>
      <c r="L5486" s="1" t="str">
        <f t="shared" si="171"/>
        <v/>
      </c>
    </row>
    <row r="5487" spans="11:12" ht="20.25" x14ac:dyDescent="0.2">
      <c r="K5487" s="1" t="str">
        <f t="shared" ca="1" si="170"/>
        <v/>
      </c>
      <c r="L5487" s="1" t="str">
        <f t="shared" si="171"/>
        <v/>
      </c>
    </row>
    <row r="5488" spans="11:12" ht="20.25" x14ac:dyDescent="0.2">
      <c r="K5488" s="1" t="str">
        <f t="shared" ca="1" si="170"/>
        <v/>
      </c>
      <c r="L5488" s="1" t="str">
        <f t="shared" si="171"/>
        <v/>
      </c>
    </row>
    <row r="5489" spans="11:12" ht="20.25" x14ac:dyDescent="0.2">
      <c r="K5489" s="1" t="str">
        <f t="shared" ca="1" si="170"/>
        <v/>
      </c>
      <c r="L5489" s="1" t="str">
        <f t="shared" si="171"/>
        <v/>
      </c>
    </row>
    <row r="5490" spans="11:12" ht="20.25" x14ac:dyDescent="0.2">
      <c r="K5490" s="1" t="str">
        <f t="shared" ca="1" si="170"/>
        <v/>
      </c>
      <c r="L5490" s="1" t="str">
        <f t="shared" si="171"/>
        <v/>
      </c>
    </row>
    <row r="5491" spans="11:12" ht="20.25" x14ac:dyDescent="0.2">
      <c r="K5491" s="1" t="str">
        <f t="shared" ca="1" si="170"/>
        <v/>
      </c>
      <c r="L5491" s="1" t="str">
        <f t="shared" si="171"/>
        <v/>
      </c>
    </row>
    <row r="5492" spans="11:12" ht="20.25" x14ac:dyDescent="0.2">
      <c r="K5492" s="1" t="str">
        <f t="shared" ca="1" si="170"/>
        <v/>
      </c>
      <c r="L5492" s="1" t="str">
        <f t="shared" si="171"/>
        <v/>
      </c>
    </row>
    <row r="5493" spans="11:12" ht="20.25" x14ac:dyDescent="0.2">
      <c r="K5493" s="1" t="str">
        <f t="shared" ca="1" si="170"/>
        <v/>
      </c>
      <c r="L5493" s="1" t="str">
        <f t="shared" si="171"/>
        <v/>
      </c>
    </row>
    <row r="5494" spans="11:12" ht="20.25" x14ac:dyDescent="0.2">
      <c r="K5494" s="1" t="str">
        <f t="shared" ca="1" si="170"/>
        <v/>
      </c>
      <c r="L5494" s="1" t="str">
        <f t="shared" si="171"/>
        <v/>
      </c>
    </row>
    <row r="5495" spans="11:12" ht="20.25" x14ac:dyDescent="0.2">
      <c r="K5495" s="1" t="str">
        <f t="shared" ca="1" si="170"/>
        <v/>
      </c>
      <c r="L5495" s="1" t="str">
        <f t="shared" si="171"/>
        <v/>
      </c>
    </row>
    <row r="5496" spans="11:12" ht="20.25" x14ac:dyDescent="0.2">
      <c r="K5496" s="1" t="str">
        <f t="shared" ca="1" si="170"/>
        <v/>
      </c>
      <c r="L5496" s="1" t="str">
        <f t="shared" si="171"/>
        <v/>
      </c>
    </row>
    <row r="5497" spans="11:12" ht="20.25" x14ac:dyDescent="0.2">
      <c r="K5497" s="1" t="str">
        <f t="shared" ca="1" si="170"/>
        <v/>
      </c>
      <c r="L5497" s="1" t="str">
        <f t="shared" si="171"/>
        <v/>
      </c>
    </row>
    <row r="5498" spans="11:12" ht="20.25" x14ac:dyDescent="0.2">
      <c r="K5498" s="1" t="str">
        <f t="shared" ca="1" si="170"/>
        <v/>
      </c>
      <c r="L5498" s="1" t="str">
        <f t="shared" si="171"/>
        <v/>
      </c>
    </row>
    <row r="5499" spans="11:12" ht="20.25" x14ac:dyDescent="0.2">
      <c r="K5499" s="1" t="str">
        <f t="shared" ca="1" si="170"/>
        <v/>
      </c>
      <c r="L5499" s="1" t="str">
        <f t="shared" si="171"/>
        <v/>
      </c>
    </row>
    <row r="5500" spans="11:12" ht="20.25" x14ac:dyDescent="0.2">
      <c r="K5500" s="1" t="str">
        <f t="shared" ca="1" si="170"/>
        <v/>
      </c>
      <c r="L5500" s="1" t="str">
        <f t="shared" si="171"/>
        <v/>
      </c>
    </row>
    <row r="5501" spans="11:12" ht="20.25" x14ac:dyDescent="0.2">
      <c r="K5501" s="1" t="str">
        <f t="shared" ca="1" si="170"/>
        <v/>
      </c>
      <c r="L5501" s="1" t="str">
        <f t="shared" si="171"/>
        <v/>
      </c>
    </row>
    <row r="5502" spans="11:12" ht="20.25" x14ac:dyDescent="0.2">
      <c r="K5502" s="1" t="str">
        <f t="shared" ca="1" si="170"/>
        <v/>
      </c>
      <c r="L5502" s="1" t="str">
        <f t="shared" si="171"/>
        <v/>
      </c>
    </row>
    <row r="5503" spans="11:12" ht="20.25" x14ac:dyDescent="0.2">
      <c r="K5503" s="1" t="str">
        <f t="shared" ca="1" si="170"/>
        <v/>
      </c>
      <c r="L5503" s="1" t="str">
        <f t="shared" si="171"/>
        <v/>
      </c>
    </row>
    <row r="5504" spans="11:12" ht="20.25" x14ac:dyDescent="0.2">
      <c r="K5504" s="1" t="str">
        <f t="shared" ca="1" si="170"/>
        <v/>
      </c>
      <c r="L5504" s="1" t="str">
        <f t="shared" si="171"/>
        <v/>
      </c>
    </row>
    <row r="5505" spans="11:12" ht="20.25" x14ac:dyDescent="0.2">
      <c r="K5505" s="1" t="str">
        <f t="shared" ca="1" si="170"/>
        <v/>
      </c>
      <c r="L5505" s="1" t="str">
        <f t="shared" si="171"/>
        <v/>
      </c>
    </row>
    <row r="5506" spans="11:12" ht="20.25" x14ac:dyDescent="0.2">
      <c r="K5506" s="1" t="str">
        <f t="shared" ca="1" si="170"/>
        <v/>
      </c>
      <c r="L5506" s="1" t="str">
        <f t="shared" si="171"/>
        <v/>
      </c>
    </row>
    <row r="5507" spans="11:12" ht="20.25" x14ac:dyDescent="0.2">
      <c r="K5507" s="1" t="str">
        <f t="shared" ca="1" si="170"/>
        <v/>
      </c>
      <c r="L5507" s="1" t="str">
        <f t="shared" si="171"/>
        <v/>
      </c>
    </row>
    <row r="5508" spans="11:12" ht="20.25" x14ac:dyDescent="0.2">
      <c r="K5508" s="1" t="str">
        <f t="shared" ca="1" si="170"/>
        <v/>
      </c>
      <c r="L5508" s="1" t="str">
        <f t="shared" si="171"/>
        <v/>
      </c>
    </row>
    <row r="5509" spans="11:12" ht="20.25" x14ac:dyDescent="0.2">
      <c r="K5509" s="1" t="str">
        <f t="shared" ca="1" si="170"/>
        <v/>
      </c>
      <c r="L5509" s="1" t="str">
        <f t="shared" si="171"/>
        <v/>
      </c>
    </row>
    <row r="5510" spans="11:12" ht="20.25" x14ac:dyDescent="0.2">
      <c r="K5510" s="1" t="str">
        <f t="shared" ca="1" si="170"/>
        <v/>
      </c>
      <c r="L5510" s="1" t="str">
        <f t="shared" si="171"/>
        <v/>
      </c>
    </row>
    <row r="5511" spans="11:12" ht="20.25" x14ac:dyDescent="0.2">
      <c r="K5511" s="1" t="str">
        <f t="shared" ca="1" si="170"/>
        <v/>
      </c>
      <c r="L5511" s="1" t="str">
        <f t="shared" si="171"/>
        <v/>
      </c>
    </row>
    <row r="5512" spans="11:12" ht="20.25" x14ac:dyDescent="0.2">
      <c r="K5512" s="1" t="str">
        <f t="shared" ca="1" si="170"/>
        <v/>
      </c>
      <c r="L5512" s="1" t="str">
        <f t="shared" si="171"/>
        <v/>
      </c>
    </row>
    <row r="5513" spans="11:12" ht="20.25" x14ac:dyDescent="0.2">
      <c r="K5513" s="1" t="str">
        <f t="shared" ca="1" si="170"/>
        <v/>
      </c>
      <c r="L5513" s="1" t="str">
        <f t="shared" si="171"/>
        <v/>
      </c>
    </row>
    <row r="5514" spans="11:12" ht="20.25" x14ac:dyDescent="0.2">
      <c r="K5514" s="1" t="str">
        <f t="shared" ca="1" si="170"/>
        <v/>
      </c>
      <c r="L5514" s="1" t="str">
        <f t="shared" si="171"/>
        <v/>
      </c>
    </row>
    <row r="5515" spans="11:12" ht="20.25" x14ac:dyDescent="0.2">
      <c r="K5515" s="1" t="str">
        <f t="shared" ref="K5515:K5578" ca="1" si="172">IF(ISNUMBER(SEARCH($H$4,$C5515&amp;" "&amp;$D5515&amp;" "&amp;$E5515&amp;" "&amp;$F5515&amp;" "&amp;$G5515&amp;" "&amp;$H5515&amp;" "&amp;$I5515&amp;" "&amp;$J5515&amp;" "&amp;$K5515&amp;" "&amp;$L5515&amp;" "&amp;$M5515&amp;" "&amp;$N5515&amp;" "&amp;$O5515&amp;" "&amp;$P5515&amp;" "&amp;$Q5515&amp;" "&amp;$R5515&amp;" "&amp;$S5515&amp;" "&amp;$T5515)),J5515,"")</f>
        <v/>
      </c>
      <c r="L5515" s="1" t="str">
        <f t="shared" ref="L5515:L5578" si="173">IFERROR(SMALL($AJ$15:$AJ$10000,J5515),"")</f>
        <v/>
      </c>
    </row>
    <row r="5516" spans="11:12" ht="20.25" x14ac:dyDescent="0.2">
      <c r="K5516" s="1" t="str">
        <f t="shared" ca="1" si="172"/>
        <v/>
      </c>
      <c r="L5516" s="1" t="str">
        <f t="shared" si="173"/>
        <v/>
      </c>
    </row>
    <row r="5517" spans="11:12" ht="20.25" x14ac:dyDescent="0.2">
      <c r="K5517" s="1" t="str">
        <f t="shared" ca="1" si="172"/>
        <v/>
      </c>
      <c r="L5517" s="1" t="str">
        <f t="shared" si="173"/>
        <v/>
      </c>
    </row>
    <row r="5518" spans="11:12" ht="20.25" x14ac:dyDescent="0.2">
      <c r="K5518" s="1" t="str">
        <f t="shared" ca="1" si="172"/>
        <v/>
      </c>
      <c r="L5518" s="1" t="str">
        <f t="shared" si="173"/>
        <v/>
      </c>
    </row>
    <row r="5519" spans="11:12" ht="20.25" x14ac:dyDescent="0.2">
      <c r="K5519" s="1" t="str">
        <f t="shared" ca="1" si="172"/>
        <v/>
      </c>
      <c r="L5519" s="1" t="str">
        <f t="shared" si="173"/>
        <v/>
      </c>
    </row>
    <row r="5520" spans="11:12" ht="20.25" x14ac:dyDescent="0.2">
      <c r="K5520" s="1" t="str">
        <f t="shared" ca="1" si="172"/>
        <v/>
      </c>
      <c r="L5520" s="1" t="str">
        <f t="shared" si="173"/>
        <v/>
      </c>
    </row>
    <row r="5521" spans="11:12" ht="20.25" x14ac:dyDescent="0.2">
      <c r="K5521" s="1" t="str">
        <f t="shared" ca="1" si="172"/>
        <v/>
      </c>
      <c r="L5521" s="1" t="str">
        <f t="shared" si="173"/>
        <v/>
      </c>
    </row>
    <row r="5522" spans="11:12" ht="20.25" x14ac:dyDescent="0.2">
      <c r="K5522" s="1" t="str">
        <f t="shared" ca="1" si="172"/>
        <v/>
      </c>
      <c r="L5522" s="1" t="str">
        <f t="shared" si="173"/>
        <v/>
      </c>
    </row>
    <row r="5523" spans="11:12" ht="20.25" x14ac:dyDescent="0.2">
      <c r="K5523" s="1" t="str">
        <f t="shared" ca="1" si="172"/>
        <v/>
      </c>
      <c r="L5523" s="1" t="str">
        <f t="shared" si="173"/>
        <v/>
      </c>
    </row>
    <row r="5524" spans="11:12" ht="20.25" x14ac:dyDescent="0.2">
      <c r="K5524" s="1" t="str">
        <f t="shared" ca="1" si="172"/>
        <v/>
      </c>
      <c r="L5524" s="1" t="str">
        <f t="shared" si="173"/>
        <v/>
      </c>
    </row>
    <row r="5525" spans="11:12" ht="20.25" x14ac:dyDescent="0.2">
      <c r="K5525" s="1" t="str">
        <f t="shared" ca="1" si="172"/>
        <v/>
      </c>
      <c r="L5525" s="1" t="str">
        <f t="shared" si="173"/>
        <v/>
      </c>
    </row>
    <row r="5526" spans="11:12" ht="20.25" x14ac:dyDescent="0.2">
      <c r="K5526" s="1" t="str">
        <f t="shared" ca="1" si="172"/>
        <v/>
      </c>
      <c r="L5526" s="1" t="str">
        <f t="shared" si="173"/>
        <v/>
      </c>
    </row>
    <row r="5527" spans="11:12" ht="20.25" x14ac:dyDescent="0.2">
      <c r="K5527" s="1" t="str">
        <f t="shared" ca="1" si="172"/>
        <v/>
      </c>
      <c r="L5527" s="1" t="str">
        <f t="shared" si="173"/>
        <v/>
      </c>
    </row>
    <row r="5528" spans="11:12" ht="20.25" x14ac:dyDescent="0.2">
      <c r="K5528" s="1" t="str">
        <f t="shared" ca="1" si="172"/>
        <v/>
      </c>
      <c r="L5528" s="1" t="str">
        <f t="shared" si="173"/>
        <v/>
      </c>
    </row>
    <row r="5529" spans="11:12" ht="20.25" x14ac:dyDescent="0.2">
      <c r="K5529" s="1" t="str">
        <f t="shared" ca="1" si="172"/>
        <v/>
      </c>
      <c r="L5529" s="1" t="str">
        <f t="shared" si="173"/>
        <v/>
      </c>
    </row>
    <row r="5530" spans="11:12" ht="20.25" x14ac:dyDescent="0.2">
      <c r="K5530" s="1" t="str">
        <f t="shared" ca="1" si="172"/>
        <v/>
      </c>
      <c r="L5530" s="1" t="str">
        <f t="shared" si="173"/>
        <v/>
      </c>
    </row>
    <row r="5531" spans="11:12" ht="20.25" x14ac:dyDescent="0.2">
      <c r="K5531" s="1" t="str">
        <f t="shared" ca="1" si="172"/>
        <v/>
      </c>
      <c r="L5531" s="1" t="str">
        <f t="shared" si="173"/>
        <v/>
      </c>
    </row>
    <row r="5532" spans="11:12" ht="20.25" x14ac:dyDescent="0.2">
      <c r="K5532" s="1" t="str">
        <f t="shared" ca="1" si="172"/>
        <v/>
      </c>
      <c r="L5532" s="1" t="str">
        <f t="shared" si="173"/>
        <v/>
      </c>
    </row>
    <row r="5533" spans="11:12" ht="20.25" x14ac:dyDescent="0.2">
      <c r="K5533" s="1" t="str">
        <f t="shared" ca="1" si="172"/>
        <v/>
      </c>
      <c r="L5533" s="1" t="str">
        <f t="shared" si="173"/>
        <v/>
      </c>
    </row>
    <row r="5534" spans="11:12" ht="20.25" x14ac:dyDescent="0.2">
      <c r="K5534" s="1" t="str">
        <f t="shared" ca="1" si="172"/>
        <v/>
      </c>
      <c r="L5534" s="1" t="str">
        <f t="shared" si="173"/>
        <v/>
      </c>
    </row>
    <row r="5535" spans="11:12" ht="20.25" x14ac:dyDescent="0.2">
      <c r="K5535" s="1" t="str">
        <f t="shared" ca="1" si="172"/>
        <v/>
      </c>
      <c r="L5535" s="1" t="str">
        <f t="shared" si="173"/>
        <v/>
      </c>
    </row>
    <row r="5536" spans="11:12" ht="20.25" x14ac:dyDescent="0.2">
      <c r="K5536" s="1" t="str">
        <f t="shared" ca="1" si="172"/>
        <v/>
      </c>
      <c r="L5536" s="1" t="str">
        <f t="shared" si="173"/>
        <v/>
      </c>
    </row>
    <row r="5537" spans="11:12" ht="20.25" x14ac:dyDescent="0.2">
      <c r="K5537" s="1" t="str">
        <f t="shared" ca="1" si="172"/>
        <v/>
      </c>
      <c r="L5537" s="1" t="str">
        <f t="shared" si="173"/>
        <v/>
      </c>
    </row>
    <row r="5538" spans="11:12" ht="20.25" x14ac:dyDescent="0.2">
      <c r="K5538" s="1" t="str">
        <f t="shared" ca="1" si="172"/>
        <v/>
      </c>
      <c r="L5538" s="1" t="str">
        <f t="shared" si="173"/>
        <v/>
      </c>
    </row>
    <row r="5539" spans="11:12" ht="20.25" x14ac:dyDescent="0.2">
      <c r="K5539" s="1" t="str">
        <f t="shared" ca="1" si="172"/>
        <v/>
      </c>
      <c r="L5539" s="1" t="str">
        <f t="shared" si="173"/>
        <v/>
      </c>
    </row>
    <row r="5540" spans="11:12" ht="20.25" x14ac:dyDescent="0.2">
      <c r="K5540" s="1" t="str">
        <f t="shared" ca="1" si="172"/>
        <v/>
      </c>
      <c r="L5540" s="1" t="str">
        <f t="shared" si="173"/>
        <v/>
      </c>
    </row>
    <row r="5541" spans="11:12" ht="20.25" x14ac:dyDescent="0.2">
      <c r="K5541" s="1" t="str">
        <f t="shared" ca="1" si="172"/>
        <v/>
      </c>
      <c r="L5541" s="1" t="str">
        <f t="shared" si="173"/>
        <v/>
      </c>
    </row>
    <row r="5542" spans="11:12" ht="20.25" x14ac:dyDescent="0.2">
      <c r="K5542" s="1" t="str">
        <f t="shared" ca="1" si="172"/>
        <v/>
      </c>
      <c r="L5542" s="1" t="str">
        <f t="shared" si="173"/>
        <v/>
      </c>
    </row>
    <row r="5543" spans="11:12" ht="20.25" x14ac:dyDescent="0.2">
      <c r="K5543" s="1" t="str">
        <f t="shared" ca="1" si="172"/>
        <v/>
      </c>
      <c r="L5543" s="1" t="str">
        <f t="shared" si="173"/>
        <v/>
      </c>
    </row>
    <row r="5544" spans="11:12" ht="20.25" x14ac:dyDescent="0.2">
      <c r="K5544" s="1" t="str">
        <f t="shared" ca="1" si="172"/>
        <v/>
      </c>
      <c r="L5544" s="1" t="str">
        <f t="shared" si="173"/>
        <v/>
      </c>
    </row>
    <row r="5545" spans="11:12" ht="20.25" x14ac:dyDescent="0.2">
      <c r="K5545" s="1" t="str">
        <f t="shared" ca="1" si="172"/>
        <v/>
      </c>
      <c r="L5545" s="1" t="str">
        <f t="shared" si="173"/>
        <v/>
      </c>
    </row>
    <row r="5546" spans="11:12" ht="20.25" x14ac:dyDescent="0.2">
      <c r="K5546" s="1" t="str">
        <f t="shared" ca="1" si="172"/>
        <v/>
      </c>
      <c r="L5546" s="1" t="str">
        <f t="shared" si="173"/>
        <v/>
      </c>
    </row>
    <row r="5547" spans="11:12" ht="20.25" x14ac:dyDescent="0.2">
      <c r="K5547" s="1" t="str">
        <f t="shared" ca="1" si="172"/>
        <v/>
      </c>
      <c r="L5547" s="1" t="str">
        <f t="shared" si="173"/>
        <v/>
      </c>
    </row>
    <row r="5548" spans="11:12" ht="20.25" x14ac:dyDescent="0.2">
      <c r="K5548" s="1" t="str">
        <f t="shared" ca="1" si="172"/>
        <v/>
      </c>
      <c r="L5548" s="1" t="str">
        <f t="shared" si="173"/>
        <v/>
      </c>
    </row>
    <row r="5549" spans="11:12" ht="20.25" x14ac:dyDescent="0.2">
      <c r="K5549" s="1" t="str">
        <f t="shared" ca="1" si="172"/>
        <v/>
      </c>
      <c r="L5549" s="1" t="str">
        <f t="shared" si="173"/>
        <v/>
      </c>
    </row>
    <row r="5550" spans="11:12" ht="20.25" x14ac:dyDescent="0.2">
      <c r="K5550" s="1" t="str">
        <f t="shared" ca="1" si="172"/>
        <v/>
      </c>
      <c r="L5550" s="1" t="str">
        <f t="shared" si="173"/>
        <v/>
      </c>
    </row>
    <row r="5551" spans="11:12" ht="20.25" x14ac:dyDescent="0.2">
      <c r="K5551" s="1" t="str">
        <f t="shared" ca="1" si="172"/>
        <v/>
      </c>
      <c r="L5551" s="1" t="str">
        <f t="shared" si="173"/>
        <v/>
      </c>
    </row>
    <row r="5552" spans="11:12" ht="20.25" x14ac:dyDescent="0.2">
      <c r="K5552" s="1" t="str">
        <f t="shared" ca="1" si="172"/>
        <v/>
      </c>
      <c r="L5552" s="1" t="str">
        <f t="shared" si="173"/>
        <v/>
      </c>
    </row>
    <row r="5553" spans="11:12" ht="20.25" x14ac:dyDescent="0.2">
      <c r="K5553" s="1" t="str">
        <f t="shared" ca="1" si="172"/>
        <v/>
      </c>
      <c r="L5553" s="1" t="str">
        <f t="shared" si="173"/>
        <v/>
      </c>
    </row>
    <row r="5554" spans="11:12" ht="20.25" x14ac:dyDescent="0.2">
      <c r="K5554" s="1" t="str">
        <f t="shared" ca="1" si="172"/>
        <v/>
      </c>
      <c r="L5554" s="1" t="str">
        <f t="shared" si="173"/>
        <v/>
      </c>
    </row>
    <row r="5555" spans="11:12" ht="20.25" x14ac:dyDescent="0.2">
      <c r="K5555" s="1" t="str">
        <f t="shared" ca="1" si="172"/>
        <v/>
      </c>
      <c r="L5555" s="1" t="str">
        <f t="shared" si="173"/>
        <v/>
      </c>
    </row>
    <row r="5556" spans="11:12" ht="20.25" x14ac:dyDescent="0.2">
      <c r="K5556" s="1" t="str">
        <f t="shared" ca="1" si="172"/>
        <v/>
      </c>
      <c r="L5556" s="1" t="str">
        <f t="shared" si="173"/>
        <v/>
      </c>
    </row>
    <row r="5557" spans="11:12" ht="20.25" x14ac:dyDescent="0.2">
      <c r="K5557" s="1" t="str">
        <f t="shared" ca="1" si="172"/>
        <v/>
      </c>
      <c r="L5557" s="1" t="str">
        <f t="shared" si="173"/>
        <v/>
      </c>
    </row>
    <row r="5558" spans="11:12" ht="20.25" x14ac:dyDescent="0.2">
      <c r="K5558" s="1" t="str">
        <f t="shared" ca="1" si="172"/>
        <v/>
      </c>
      <c r="L5558" s="1" t="str">
        <f t="shared" si="173"/>
        <v/>
      </c>
    </row>
    <row r="5559" spans="11:12" ht="20.25" x14ac:dyDescent="0.2">
      <c r="K5559" s="1" t="str">
        <f t="shared" ca="1" si="172"/>
        <v/>
      </c>
      <c r="L5559" s="1" t="str">
        <f t="shared" si="173"/>
        <v/>
      </c>
    </row>
    <row r="5560" spans="11:12" ht="20.25" x14ac:dyDescent="0.2">
      <c r="K5560" s="1" t="str">
        <f t="shared" ca="1" si="172"/>
        <v/>
      </c>
      <c r="L5560" s="1" t="str">
        <f t="shared" si="173"/>
        <v/>
      </c>
    </row>
    <row r="5561" spans="11:12" ht="20.25" x14ac:dyDescent="0.2">
      <c r="K5561" s="1" t="str">
        <f t="shared" ca="1" si="172"/>
        <v/>
      </c>
      <c r="L5561" s="1" t="str">
        <f t="shared" si="173"/>
        <v/>
      </c>
    </row>
    <row r="5562" spans="11:12" ht="20.25" x14ac:dyDescent="0.2">
      <c r="K5562" s="1" t="str">
        <f t="shared" ca="1" si="172"/>
        <v/>
      </c>
      <c r="L5562" s="1" t="str">
        <f t="shared" si="173"/>
        <v/>
      </c>
    </row>
    <row r="5563" spans="11:12" ht="20.25" x14ac:dyDescent="0.2">
      <c r="K5563" s="1" t="str">
        <f t="shared" ca="1" si="172"/>
        <v/>
      </c>
      <c r="L5563" s="1" t="str">
        <f t="shared" si="173"/>
        <v/>
      </c>
    </row>
    <row r="5564" spans="11:12" ht="20.25" x14ac:dyDescent="0.2">
      <c r="K5564" s="1" t="str">
        <f t="shared" ca="1" si="172"/>
        <v/>
      </c>
      <c r="L5564" s="1" t="str">
        <f t="shared" si="173"/>
        <v/>
      </c>
    </row>
    <row r="5565" spans="11:12" ht="20.25" x14ac:dyDescent="0.2">
      <c r="K5565" s="1" t="str">
        <f t="shared" ca="1" si="172"/>
        <v/>
      </c>
      <c r="L5565" s="1" t="str">
        <f t="shared" si="173"/>
        <v/>
      </c>
    </row>
    <row r="5566" spans="11:12" ht="20.25" x14ac:dyDescent="0.2">
      <c r="K5566" s="1" t="str">
        <f t="shared" ca="1" si="172"/>
        <v/>
      </c>
      <c r="L5566" s="1" t="str">
        <f t="shared" si="173"/>
        <v/>
      </c>
    </row>
    <row r="5567" spans="11:12" ht="20.25" x14ac:dyDescent="0.2">
      <c r="K5567" s="1" t="str">
        <f t="shared" ca="1" si="172"/>
        <v/>
      </c>
      <c r="L5567" s="1" t="str">
        <f t="shared" si="173"/>
        <v/>
      </c>
    </row>
    <row r="5568" spans="11:12" ht="20.25" x14ac:dyDescent="0.2">
      <c r="K5568" s="1" t="str">
        <f t="shared" ca="1" si="172"/>
        <v/>
      </c>
      <c r="L5568" s="1" t="str">
        <f t="shared" si="173"/>
        <v/>
      </c>
    </row>
    <row r="5569" spans="11:12" ht="20.25" x14ac:dyDescent="0.2">
      <c r="K5569" s="1" t="str">
        <f t="shared" ca="1" si="172"/>
        <v/>
      </c>
      <c r="L5569" s="1" t="str">
        <f t="shared" si="173"/>
        <v/>
      </c>
    </row>
    <row r="5570" spans="11:12" ht="20.25" x14ac:dyDescent="0.2">
      <c r="K5570" s="1" t="str">
        <f t="shared" ca="1" si="172"/>
        <v/>
      </c>
      <c r="L5570" s="1" t="str">
        <f t="shared" si="173"/>
        <v/>
      </c>
    </row>
    <row r="5571" spans="11:12" ht="20.25" x14ac:dyDescent="0.2">
      <c r="K5571" s="1" t="str">
        <f t="shared" ca="1" si="172"/>
        <v/>
      </c>
      <c r="L5571" s="1" t="str">
        <f t="shared" si="173"/>
        <v/>
      </c>
    </row>
    <row r="5572" spans="11:12" ht="20.25" x14ac:dyDescent="0.2">
      <c r="K5572" s="1" t="str">
        <f t="shared" ca="1" si="172"/>
        <v/>
      </c>
      <c r="L5572" s="1" t="str">
        <f t="shared" si="173"/>
        <v/>
      </c>
    </row>
    <row r="5573" spans="11:12" ht="20.25" x14ac:dyDescent="0.2">
      <c r="K5573" s="1" t="str">
        <f t="shared" ca="1" si="172"/>
        <v/>
      </c>
      <c r="L5573" s="1" t="str">
        <f t="shared" si="173"/>
        <v/>
      </c>
    </row>
    <row r="5574" spans="11:12" ht="20.25" x14ac:dyDescent="0.2">
      <c r="K5574" s="1" t="str">
        <f t="shared" ca="1" si="172"/>
        <v/>
      </c>
      <c r="L5574" s="1" t="str">
        <f t="shared" si="173"/>
        <v/>
      </c>
    </row>
    <row r="5575" spans="11:12" ht="20.25" x14ac:dyDescent="0.2">
      <c r="K5575" s="1" t="str">
        <f t="shared" ca="1" si="172"/>
        <v/>
      </c>
      <c r="L5575" s="1" t="str">
        <f t="shared" si="173"/>
        <v/>
      </c>
    </row>
    <row r="5576" spans="11:12" ht="20.25" x14ac:dyDescent="0.2">
      <c r="K5576" s="1" t="str">
        <f t="shared" ca="1" si="172"/>
        <v/>
      </c>
      <c r="L5576" s="1" t="str">
        <f t="shared" si="173"/>
        <v/>
      </c>
    </row>
    <row r="5577" spans="11:12" ht="20.25" x14ac:dyDescent="0.2">
      <c r="K5577" s="1" t="str">
        <f t="shared" ca="1" si="172"/>
        <v/>
      </c>
      <c r="L5577" s="1" t="str">
        <f t="shared" si="173"/>
        <v/>
      </c>
    </row>
    <row r="5578" spans="11:12" ht="20.25" x14ac:dyDescent="0.2">
      <c r="K5578" s="1" t="str">
        <f t="shared" ca="1" si="172"/>
        <v/>
      </c>
      <c r="L5578" s="1" t="str">
        <f t="shared" si="173"/>
        <v/>
      </c>
    </row>
    <row r="5579" spans="11:12" ht="20.25" x14ac:dyDescent="0.2">
      <c r="K5579" s="1" t="str">
        <f t="shared" ref="K5579:K5642" ca="1" si="174">IF(ISNUMBER(SEARCH($H$4,$C5579&amp;" "&amp;$D5579&amp;" "&amp;$E5579&amp;" "&amp;$F5579&amp;" "&amp;$G5579&amp;" "&amp;$H5579&amp;" "&amp;$I5579&amp;" "&amp;$J5579&amp;" "&amp;$K5579&amp;" "&amp;$L5579&amp;" "&amp;$M5579&amp;" "&amp;$N5579&amp;" "&amp;$O5579&amp;" "&amp;$P5579&amp;" "&amp;$Q5579&amp;" "&amp;$R5579&amp;" "&amp;$S5579&amp;" "&amp;$T5579)),J5579,"")</f>
        <v/>
      </c>
      <c r="L5579" s="1" t="str">
        <f t="shared" ref="L5579:L5642" si="175">IFERROR(SMALL($AJ$15:$AJ$10000,J5579),"")</f>
        <v/>
      </c>
    </row>
    <row r="5580" spans="11:12" ht="20.25" x14ac:dyDescent="0.2">
      <c r="K5580" s="1" t="str">
        <f t="shared" ca="1" si="174"/>
        <v/>
      </c>
      <c r="L5580" s="1" t="str">
        <f t="shared" si="175"/>
        <v/>
      </c>
    </row>
    <row r="5581" spans="11:12" ht="20.25" x14ac:dyDescent="0.2">
      <c r="K5581" s="1" t="str">
        <f t="shared" ca="1" si="174"/>
        <v/>
      </c>
      <c r="L5581" s="1" t="str">
        <f t="shared" si="175"/>
        <v/>
      </c>
    </row>
    <row r="5582" spans="11:12" ht="20.25" x14ac:dyDescent="0.2">
      <c r="K5582" s="1" t="str">
        <f t="shared" ca="1" si="174"/>
        <v/>
      </c>
      <c r="L5582" s="1" t="str">
        <f t="shared" si="175"/>
        <v/>
      </c>
    </row>
    <row r="5583" spans="11:12" ht="20.25" x14ac:dyDescent="0.2">
      <c r="K5583" s="1" t="str">
        <f t="shared" ca="1" si="174"/>
        <v/>
      </c>
      <c r="L5583" s="1" t="str">
        <f t="shared" si="175"/>
        <v/>
      </c>
    </row>
    <row r="5584" spans="11:12" ht="20.25" x14ac:dyDescent="0.2">
      <c r="K5584" s="1" t="str">
        <f t="shared" ca="1" si="174"/>
        <v/>
      </c>
      <c r="L5584" s="1" t="str">
        <f t="shared" si="175"/>
        <v/>
      </c>
    </row>
    <row r="5585" spans="11:12" ht="20.25" x14ac:dyDescent="0.2">
      <c r="K5585" s="1" t="str">
        <f t="shared" ca="1" si="174"/>
        <v/>
      </c>
      <c r="L5585" s="1" t="str">
        <f t="shared" si="175"/>
        <v/>
      </c>
    </row>
    <row r="5586" spans="11:12" ht="20.25" x14ac:dyDescent="0.2">
      <c r="K5586" s="1" t="str">
        <f t="shared" ca="1" si="174"/>
        <v/>
      </c>
      <c r="L5586" s="1" t="str">
        <f t="shared" si="175"/>
        <v/>
      </c>
    </row>
    <row r="5587" spans="11:12" ht="20.25" x14ac:dyDescent="0.2">
      <c r="K5587" s="1" t="str">
        <f t="shared" ca="1" si="174"/>
        <v/>
      </c>
      <c r="L5587" s="1" t="str">
        <f t="shared" si="175"/>
        <v/>
      </c>
    </row>
    <row r="5588" spans="11:12" ht="20.25" x14ac:dyDescent="0.2">
      <c r="K5588" s="1" t="str">
        <f t="shared" ca="1" si="174"/>
        <v/>
      </c>
      <c r="L5588" s="1" t="str">
        <f t="shared" si="175"/>
        <v/>
      </c>
    </row>
    <row r="5589" spans="11:12" ht="20.25" x14ac:dyDescent="0.2">
      <c r="K5589" s="1" t="str">
        <f t="shared" ca="1" si="174"/>
        <v/>
      </c>
      <c r="L5589" s="1" t="str">
        <f t="shared" si="175"/>
        <v/>
      </c>
    </row>
    <row r="5590" spans="11:12" ht="20.25" x14ac:dyDescent="0.2">
      <c r="K5590" s="1" t="str">
        <f t="shared" ca="1" si="174"/>
        <v/>
      </c>
      <c r="L5590" s="1" t="str">
        <f t="shared" si="175"/>
        <v/>
      </c>
    </row>
    <row r="5591" spans="11:12" ht="20.25" x14ac:dyDescent="0.2">
      <c r="K5591" s="1" t="str">
        <f t="shared" ca="1" si="174"/>
        <v/>
      </c>
      <c r="L5591" s="1" t="str">
        <f t="shared" si="175"/>
        <v/>
      </c>
    </row>
    <row r="5592" spans="11:12" ht="20.25" x14ac:dyDescent="0.2">
      <c r="K5592" s="1" t="str">
        <f t="shared" ca="1" si="174"/>
        <v/>
      </c>
      <c r="L5592" s="1" t="str">
        <f t="shared" si="175"/>
        <v/>
      </c>
    </row>
    <row r="5593" spans="11:12" ht="20.25" x14ac:dyDescent="0.2">
      <c r="K5593" s="1" t="str">
        <f t="shared" ca="1" si="174"/>
        <v/>
      </c>
      <c r="L5593" s="1" t="str">
        <f t="shared" si="175"/>
        <v/>
      </c>
    </row>
    <row r="5594" spans="11:12" ht="20.25" x14ac:dyDescent="0.2">
      <c r="K5594" s="1" t="str">
        <f t="shared" ca="1" si="174"/>
        <v/>
      </c>
      <c r="L5594" s="1" t="str">
        <f t="shared" si="175"/>
        <v/>
      </c>
    </row>
    <row r="5595" spans="11:12" ht="20.25" x14ac:dyDescent="0.2">
      <c r="K5595" s="1" t="str">
        <f t="shared" ca="1" si="174"/>
        <v/>
      </c>
      <c r="L5595" s="1" t="str">
        <f t="shared" si="175"/>
        <v/>
      </c>
    </row>
    <row r="5596" spans="11:12" ht="20.25" x14ac:dyDescent="0.2">
      <c r="K5596" s="1" t="str">
        <f t="shared" ca="1" si="174"/>
        <v/>
      </c>
      <c r="L5596" s="1" t="str">
        <f t="shared" si="175"/>
        <v/>
      </c>
    </row>
    <row r="5597" spans="11:12" ht="20.25" x14ac:dyDescent="0.2">
      <c r="K5597" s="1" t="str">
        <f t="shared" ca="1" si="174"/>
        <v/>
      </c>
      <c r="L5597" s="1" t="str">
        <f t="shared" si="175"/>
        <v/>
      </c>
    </row>
    <row r="5598" spans="11:12" ht="20.25" x14ac:dyDescent="0.2">
      <c r="K5598" s="1" t="str">
        <f t="shared" ca="1" si="174"/>
        <v/>
      </c>
      <c r="L5598" s="1" t="str">
        <f t="shared" si="175"/>
        <v/>
      </c>
    </row>
    <row r="5599" spans="11:12" ht="20.25" x14ac:dyDescent="0.2">
      <c r="K5599" s="1" t="str">
        <f t="shared" ca="1" si="174"/>
        <v/>
      </c>
      <c r="L5599" s="1" t="str">
        <f t="shared" si="175"/>
        <v/>
      </c>
    </row>
    <row r="5600" spans="11:12" ht="20.25" x14ac:dyDescent="0.2">
      <c r="K5600" s="1" t="str">
        <f t="shared" ca="1" si="174"/>
        <v/>
      </c>
      <c r="L5600" s="1" t="str">
        <f t="shared" si="175"/>
        <v/>
      </c>
    </row>
    <row r="5601" spans="11:12" ht="20.25" x14ac:dyDescent="0.2">
      <c r="K5601" s="1" t="str">
        <f t="shared" ca="1" si="174"/>
        <v/>
      </c>
      <c r="L5601" s="1" t="str">
        <f t="shared" si="175"/>
        <v/>
      </c>
    </row>
    <row r="5602" spans="11:12" ht="20.25" x14ac:dyDescent="0.2">
      <c r="K5602" s="1" t="str">
        <f t="shared" ca="1" si="174"/>
        <v/>
      </c>
      <c r="L5602" s="1" t="str">
        <f t="shared" si="175"/>
        <v/>
      </c>
    </row>
    <row r="5603" spans="11:12" ht="20.25" x14ac:dyDescent="0.2">
      <c r="K5603" s="1" t="str">
        <f t="shared" ca="1" si="174"/>
        <v/>
      </c>
      <c r="L5603" s="1" t="str">
        <f t="shared" si="175"/>
        <v/>
      </c>
    </row>
    <row r="5604" spans="11:12" ht="20.25" x14ac:dyDescent="0.2">
      <c r="K5604" s="1" t="str">
        <f t="shared" ca="1" si="174"/>
        <v/>
      </c>
      <c r="L5604" s="1" t="str">
        <f t="shared" si="175"/>
        <v/>
      </c>
    </row>
    <row r="5605" spans="11:12" ht="20.25" x14ac:dyDescent="0.2">
      <c r="K5605" s="1" t="str">
        <f t="shared" ca="1" si="174"/>
        <v/>
      </c>
      <c r="L5605" s="1" t="str">
        <f t="shared" si="175"/>
        <v/>
      </c>
    </row>
    <row r="5606" spans="11:12" ht="20.25" x14ac:dyDescent="0.2">
      <c r="K5606" s="1" t="str">
        <f t="shared" ca="1" si="174"/>
        <v/>
      </c>
      <c r="L5606" s="1" t="str">
        <f t="shared" si="175"/>
        <v/>
      </c>
    </row>
    <row r="5607" spans="11:12" ht="20.25" x14ac:dyDescent="0.2">
      <c r="K5607" s="1" t="str">
        <f t="shared" ca="1" si="174"/>
        <v/>
      </c>
      <c r="L5607" s="1" t="str">
        <f t="shared" si="175"/>
        <v/>
      </c>
    </row>
    <row r="5608" spans="11:12" ht="20.25" x14ac:dyDescent="0.2">
      <c r="K5608" s="1" t="str">
        <f t="shared" ca="1" si="174"/>
        <v/>
      </c>
      <c r="L5608" s="1" t="str">
        <f t="shared" si="175"/>
        <v/>
      </c>
    </row>
    <row r="5609" spans="11:12" ht="20.25" x14ac:dyDescent="0.2">
      <c r="K5609" s="1" t="str">
        <f t="shared" ca="1" si="174"/>
        <v/>
      </c>
      <c r="L5609" s="1" t="str">
        <f t="shared" si="175"/>
        <v/>
      </c>
    </row>
    <row r="5610" spans="11:12" ht="20.25" x14ac:dyDescent="0.2">
      <c r="K5610" s="1" t="str">
        <f t="shared" ca="1" si="174"/>
        <v/>
      </c>
      <c r="L5610" s="1" t="str">
        <f t="shared" si="175"/>
        <v/>
      </c>
    </row>
    <row r="5611" spans="11:12" ht="20.25" x14ac:dyDescent="0.2">
      <c r="K5611" s="1" t="str">
        <f t="shared" ca="1" si="174"/>
        <v/>
      </c>
      <c r="L5611" s="1" t="str">
        <f t="shared" si="175"/>
        <v/>
      </c>
    </row>
    <row r="5612" spans="11:12" ht="20.25" x14ac:dyDescent="0.2">
      <c r="K5612" s="1" t="str">
        <f t="shared" ca="1" si="174"/>
        <v/>
      </c>
      <c r="L5612" s="1" t="str">
        <f t="shared" si="175"/>
        <v/>
      </c>
    </row>
    <row r="5613" spans="11:12" ht="20.25" x14ac:dyDescent="0.2">
      <c r="K5613" s="1" t="str">
        <f t="shared" ca="1" si="174"/>
        <v/>
      </c>
      <c r="L5613" s="1" t="str">
        <f t="shared" si="175"/>
        <v/>
      </c>
    </row>
    <row r="5614" spans="11:12" ht="20.25" x14ac:dyDescent="0.2">
      <c r="K5614" s="1" t="str">
        <f t="shared" ca="1" si="174"/>
        <v/>
      </c>
      <c r="L5614" s="1" t="str">
        <f t="shared" si="175"/>
        <v/>
      </c>
    </row>
    <row r="5615" spans="11:12" ht="20.25" x14ac:dyDescent="0.2">
      <c r="K5615" s="1" t="str">
        <f t="shared" ca="1" si="174"/>
        <v/>
      </c>
      <c r="L5615" s="1" t="str">
        <f t="shared" si="175"/>
        <v/>
      </c>
    </row>
    <row r="5616" spans="11:12" ht="20.25" x14ac:dyDescent="0.2">
      <c r="K5616" s="1" t="str">
        <f t="shared" ca="1" si="174"/>
        <v/>
      </c>
      <c r="L5616" s="1" t="str">
        <f t="shared" si="175"/>
        <v/>
      </c>
    </row>
    <row r="5617" spans="11:12" ht="20.25" x14ac:dyDescent="0.2">
      <c r="K5617" s="1" t="str">
        <f t="shared" ca="1" si="174"/>
        <v/>
      </c>
      <c r="L5617" s="1" t="str">
        <f t="shared" si="175"/>
        <v/>
      </c>
    </row>
    <row r="5618" spans="11:12" ht="20.25" x14ac:dyDescent="0.2">
      <c r="K5618" s="1" t="str">
        <f t="shared" ca="1" si="174"/>
        <v/>
      </c>
      <c r="L5618" s="1" t="str">
        <f t="shared" si="175"/>
        <v/>
      </c>
    </row>
    <row r="5619" spans="11:12" ht="20.25" x14ac:dyDescent="0.2">
      <c r="K5619" s="1" t="str">
        <f t="shared" ca="1" si="174"/>
        <v/>
      </c>
      <c r="L5619" s="1" t="str">
        <f t="shared" si="175"/>
        <v/>
      </c>
    </row>
    <row r="5620" spans="11:12" ht="20.25" x14ac:dyDescent="0.2">
      <c r="K5620" s="1" t="str">
        <f t="shared" ca="1" si="174"/>
        <v/>
      </c>
      <c r="L5620" s="1" t="str">
        <f t="shared" si="175"/>
        <v/>
      </c>
    </row>
    <row r="5621" spans="11:12" ht="20.25" x14ac:dyDescent="0.2">
      <c r="K5621" s="1" t="str">
        <f t="shared" ca="1" si="174"/>
        <v/>
      </c>
      <c r="L5621" s="1" t="str">
        <f t="shared" si="175"/>
        <v/>
      </c>
    </row>
    <row r="5622" spans="11:12" ht="20.25" x14ac:dyDescent="0.2">
      <c r="K5622" s="1" t="str">
        <f t="shared" ca="1" si="174"/>
        <v/>
      </c>
      <c r="L5622" s="1" t="str">
        <f t="shared" si="175"/>
        <v/>
      </c>
    </row>
    <row r="5623" spans="11:12" ht="20.25" x14ac:dyDescent="0.2">
      <c r="K5623" s="1" t="str">
        <f t="shared" ca="1" si="174"/>
        <v/>
      </c>
      <c r="L5623" s="1" t="str">
        <f t="shared" si="175"/>
        <v/>
      </c>
    </row>
    <row r="5624" spans="11:12" ht="20.25" x14ac:dyDescent="0.2">
      <c r="K5624" s="1" t="str">
        <f t="shared" ca="1" si="174"/>
        <v/>
      </c>
      <c r="L5624" s="1" t="str">
        <f t="shared" si="175"/>
        <v/>
      </c>
    </row>
    <row r="5625" spans="11:12" ht="20.25" x14ac:dyDescent="0.2">
      <c r="K5625" s="1" t="str">
        <f t="shared" ca="1" si="174"/>
        <v/>
      </c>
      <c r="L5625" s="1" t="str">
        <f t="shared" si="175"/>
        <v/>
      </c>
    </row>
    <row r="5626" spans="11:12" ht="20.25" x14ac:dyDescent="0.2">
      <c r="K5626" s="1" t="str">
        <f t="shared" ca="1" si="174"/>
        <v/>
      </c>
      <c r="L5626" s="1" t="str">
        <f t="shared" si="175"/>
        <v/>
      </c>
    </row>
    <row r="5627" spans="11:12" ht="20.25" x14ac:dyDescent="0.2">
      <c r="K5627" s="1" t="str">
        <f t="shared" ca="1" si="174"/>
        <v/>
      </c>
      <c r="L5627" s="1" t="str">
        <f t="shared" si="175"/>
        <v/>
      </c>
    </row>
    <row r="5628" spans="11:12" ht="20.25" x14ac:dyDescent="0.2">
      <c r="K5628" s="1" t="str">
        <f t="shared" ca="1" si="174"/>
        <v/>
      </c>
      <c r="L5628" s="1" t="str">
        <f t="shared" si="175"/>
        <v/>
      </c>
    </row>
    <row r="5629" spans="11:12" ht="20.25" x14ac:dyDescent="0.2">
      <c r="K5629" s="1" t="str">
        <f t="shared" ca="1" si="174"/>
        <v/>
      </c>
      <c r="L5629" s="1" t="str">
        <f t="shared" si="175"/>
        <v/>
      </c>
    </row>
    <row r="5630" spans="11:12" ht="20.25" x14ac:dyDescent="0.2">
      <c r="K5630" s="1" t="str">
        <f t="shared" ca="1" si="174"/>
        <v/>
      </c>
      <c r="L5630" s="1" t="str">
        <f t="shared" si="175"/>
        <v/>
      </c>
    </row>
    <row r="5631" spans="11:12" ht="20.25" x14ac:dyDescent="0.2">
      <c r="K5631" s="1" t="str">
        <f t="shared" ca="1" si="174"/>
        <v/>
      </c>
      <c r="L5631" s="1" t="str">
        <f t="shared" si="175"/>
        <v/>
      </c>
    </row>
    <row r="5632" spans="11:12" ht="20.25" x14ac:dyDescent="0.2">
      <c r="K5632" s="1" t="str">
        <f t="shared" ca="1" si="174"/>
        <v/>
      </c>
      <c r="L5632" s="1" t="str">
        <f t="shared" si="175"/>
        <v/>
      </c>
    </row>
    <row r="5633" spans="11:12" ht="20.25" x14ac:dyDescent="0.2">
      <c r="K5633" s="1" t="str">
        <f t="shared" ca="1" si="174"/>
        <v/>
      </c>
      <c r="L5633" s="1" t="str">
        <f t="shared" si="175"/>
        <v/>
      </c>
    </row>
    <row r="5634" spans="11:12" ht="20.25" x14ac:dyDescent="0.2">
      <c r="K5634" s="1" t="str">
        <f t="shared" ca="1" si="174"/>
        <v/>
      </c>
      <c r="L5634" s="1" t="str">
        <f t="shared" si="175"/>
        <v/>
      </c>
    </row>
    <row r="5635" spans="11:12" ht="20.25" x14ac:dyDescent="0.2">
      <c r="K5635" s="1" t="str">
        <f t="shared" ca="1" si="174"/>
        <v/>
      </c>
      <c r="L5635" s="1" t="str">
        <f t="shared" si="175"/>
        <v/>
      </c>
    </row>
    <row r="5636" spans="11:12" ht="20.25" x14ac:dyDescent="0.2">
      <c r="K5636" s="1" t="str">
        <f t="shared" ca="1" si="174"/>
        <v/>
      </c>
      <c r="L5636" s="1" t="str">
        <f t="shared" si="175"/>
        <v/>
      </c>
    </row>
    <row r="5637" spans="11:12" ht="20.25" x14ac:dyDescent="0.2">
      <c r="K5637" s="1" t="str">
        <f t="shared" ca="1" si="174"/>
        <v/>
      </c>
      <c r="L5637" s="1" t="str">
        <f t="shared" si="175"/>
        <v/>
      </c>
    </row>
    <row r="5638" spans="11:12" ht="20.25" x14ac:dyDescent="0.2">
      <c r="K5638" s="1" t="str">
        <f t="shared" ca="1" si="174"/>
        <v/>
      </c>
      <c r="L5638" s="1" t="str">
        <f t="shared" si="175"/>
        <v/>
      </c>
    </row>
    <row r="5639" spans="11:12" ht="20.25" x14ac:dyDescent="0.2">
      <c r="K5639" s="1" t="str">
        <f t="shared" ca="1" si="174"/>
        <v/>
      </c>
      <c r="L5639" s="1" t="str">
        <f t="shared" si="175"/>
        <v/>
      </c>
    </row>
    <row r="5640" spans="11:12" ht="20.25" x14ac:dyDescent="0.2">
      <c r="K5640" s="1" t="str">
        <f t="shared" ca="1" si="174"/>
        <v/>
      </c>
      <c r="L5640" s="1" t="str">
        <f t="shared" si="175"/>
        <v/>
      </c>
    </row>
    <row r="5641" spans="11:12" ht="20.25" x14ac:dyDescent="0.2">
      <c r="K5641" s="1" t="str">
        <f t="shared" ca="1" si="174"/>
        <v/>
      </c>
      <c r="L5641" s="1" t="str">
        <f t="shared" si="175"/>
        <v/>
      </c>
    </row>
    <row r="5642" spans="11:12" ht="20.25" x14ac:dyDescent="0.2">
      <c r="K5642" s="1" t="str">
        <f t="shared" ca="1" si="174"/>
        <v/>
      </c>
      <c r="L5642" s="1" t="str">
        <f t="shared" si="175"/>
        <v/>
      </c>
    </row>
    <row r="5643" spans="11:12" ht="20.25" x14ac:dyDescent="0.2">
      <c r="K5643" s="1" t="str">
        <f t="shared" ref="K5643:K5706" ca="1" si="176">IF(ISNUMBER(SEARCH($H$4,$C5643&amp;" "&amp;$D5643&amp;" "&amp;$E5643&amp;" "&amp;$F5643&amp;" "&amp;$G5643&amp;" "&amp;$H5643&amp;" "&amp;$I5643&amp;" "&amp;$J5643&amp;" "&amp;$K5643&amp;" "&amp;$L5643&amp;" "&amp;$M5643&amp;" "&amp;$N5643&amp;" "&amp;$O5643&amp;" "&amp;$P5643&amp;" "&amp;$Q5643&amp;" "&amp;$R5643&amp;" "&amp;$S5643&amp;" "&amp;$T5643)),J5643,"")</f>
        <v/>
      </c>
      <c r="L5643" s="1" t="str">
        <f t="shared" ref="L5643:L5706" si="177">IFERROR(SMALL($AJ$15:$AJ$10000,J5643),"")</f>
        <v/>
      </c>
    </row>
    <row r="5644" spans="11:12" ht="20.25" x14ac:dyDescent="0.2">
      <c r="K5644" s="1" t="str">
        <f t="shared" ca="1" si="176"/>
        <v/>
      </c>
      <c r="L5644" s="1" t="str">
        <f t="shared" si="177"/>
        <v/>
      </c>
    </row>
    <row r="5645" spans="11:12" ht="20.25" x14ac:dyDescent="0.2">
      <c r="K5645" s="1" t="str">
        <f t="shared" ca="1" si="176"/>
        <v/>
      </c>
      <c r="L5645" s="1" t="str">
        <f t="shared" si="177"/>
        <v/>
      </c>
    </row>
    <row r="5646" spans="11:12" ht="20.25" x14ac:dyDescent="0.2">
      <c r="K5646" s="1" t="str">
        <f t="shared" ca="1" si="176"/>
        <v/>
      </c>
      <c r="L5646" s="1" t="str">
        <f t="shared" si="177"/>
        <v/>
      </c>
    </row>
    <row r="5647" spans="11:12" ht="20.25" x14ac:dyDescent="0.2">
      <c r="K5647" s="1" t="str">
        <f t="shared" ca="1" si="176"/>
        <v/>
      </c>
      <c r="L5647" s="1" t="str">
        <f t="shared" si="177"/>
        <v/>
      </c>
    </row>
    <row r="5648" spans="11:12" ht="20.25" x14ac:dyDescent="0.2">
      <c r="K5648" s="1" t="str">
        <f t="shared" ca="1" si="176"/>
        <v/>
      </c>
      <c r="L5648" s="1" t="str">
        <f t="shared" si="177"/>
        <v/>
      </c>
    </row>
    <row r="5649" spans="11:12" ht="20.25" x14ac:dyDescent="0.2">
      <c r="K5649" s="1" t="str">
        <f t="shared" ca="1" si="176"/>
        <v/>
      </c>
      <c r="L5649" s="1" t="str">
        <f t="shared" si="177"/>
        <v/>
      </c>
    </row>
    <row r="5650" spans="11:12" ht="20.25" x14ac:dyDescent="0.2">
      <c r="K5650" s="1" t="str">
        <f t="shared" ca="1" si="176"/>
        <v/>
      </c>
      <c r="L5650" s="1" t="str">
        <f t="shared" si="177"/>
        <v/>
      </c>
    </row>
    <row r="5651" spans="11:12" ht="20.25" x14ac:dyDescent="0.2">
      <c r="K5651" s="1" t="str">
        <f t="shared" ca="1" si="176"/>
        <v/>
      </c>
      <c r="L5651" s="1" t="str">
        <f t="shared" si="177"/>
        <v/>
      </c>
    </row>
    <row r="5652" spans="11:12" ht="20.25" x14ac:dyDescent="0.2">
      <c r="K5652" s="1" t="str">
        <f t="shared" ca="1" si="176"/>
        <v/>
      </c>
      <c r="L5652" s="1" t="str">
        <f t="shared" si="177"/>
        <v/>
      </c>
    </row>
    <row r="5653" spans="11:12" ht="20.25" x14ac:dyDescent="0.2">
      <c r="K5653" s="1" t="str">
        <f t="shared" ca="1" si="176"/>
        <v/>
      </c>
      <c r="L5653" s="1" t="str">
        <f t="shared" si="177"/>
        <v/>
      </c>
    </row>
    <row r="5654" spans="11:12" ht="20.25" x14ac:dyDescent="0.2">
      <c r="K5654" s="1" t="str">
        <f t="shared" ca="1" si="176"/>
        <v/>
      </c>
      <c r="L5654" s="1" t="str">
        <f t="shared" si="177"/>
        <v/>
      </c>
    </row>
    <row r="5655" spans="11:12" ht="20.25" x14ac:dyDescent="0.2">
      <c r="K5655" s="1" t="str">
        <f t="shared" ca="1" si="176"/>
        <v/>
      </c>
      <c r="L5655" s="1" t="str">
        <f t="shared" si="177"/>
        <v/>
      </c>
    </row>
    <row r="5656" spans="11:12" ht="20.25" x14ac:dyDescent="0.2">
      <c r="K5656" s="1" t="str">
        <f t="shared" ca="1" si="176"/>
        <v/>
      </c>
      <c r="L5656" s="1" t="str">
        <f t="shared" si="177"/>
        <v/>
      </c>
    </row>
    <row r="5657" spans="11:12" ht="20.25" x14ac:dyDescent="0.2">
      <c r="K5657" s="1" t="str">
        <f t="shared" ca="1" si="176"/>
        <v/>
      </c>
      <c r="L5657" s="1" t="str">
        <f t="shared" si="177"/>
        <v/>
      </c>
    </row>
    <row r="5658" spans="11:12" ht="20.25" x14ac:dyDescent="0.2">
      <c r="K5658" s="1" t="str">
        <f t="shared" ca="1" si="176"/>
        <v/>
      </c>
      <c r="L5658" s="1" t="str">
        <f t="shared" si="177"/>
        <v/>
      </c>
    </row>
    <row r="5659" spans="11:12" ht="20.25" x14ac:dyDescent="0.2">
      <c r="K5659" s="1" t="str">
        <f t="shared" ca="1" si="176"/>
        <v/>
      </c>
      <c r="L5659" s="1" t="str">
        <f t="shared" si="177"/>
        <v/>
      </c>
    </row>
    <row r="5660" spans="11:12" ht="20.25" x14ac:dyDescent="0.2">
      <c r="K5660" s="1" t="str">
        <f t="shared" ca="1" si="176"/>
        <v/>
      </c>
      <c r="L5660" s="1" t="str">
        <f t="shared" si="177"/>
        <v/>
      </c>
    </row>
    <row r="5661" spans="11:12" ht="20.25" x14ac:dyDescent="0.2">
      <c r="K5661" s="1" t="str">
        <f t="shared" ca="1" si="176"/>
        <v/>
      </c>
      <c r="L5661" s="1" t="str">
        <f t="shared" si="177"/>
        <v/>
      </c>
    </row>
    <row r="5662" spans="11:12" ht="20.25" x14ac:dyDescent="0.2">
      <c r="K5662" s="1" t="str">
        <f t="shared" ca="1" si="176"/>
        <v/>
      </c>
      <c r="L5662" s="1" t="str">
        <f t="shared" si="177"/>
        <v/>
      </c>
    </row>
    <row r="5663" spans="11:12" ht="20.25" x14ac:dyDescent="0.2">
      <c r="K5663" s="1" t="str">
        <f t="shared" ca="1" si="176"/>
        <v/>
      </c>
      <c r="L5663" s="1" t="str">
        <f t="shared" si="177"/>
        <v/>
      </c>
    </row>
    <row r="5664" spans="11:12" ht="20.25" x14ac:dyDescent="0.2">
      <c r="K5664" s="1" t="str">
        <f t="shared" ca="1" si="176"/>
        <v/>
      </c>
      <c r="L5664" s="1" t="str">
        <f t="shared" si="177"/>
        <v/>
      </c>
    </row>
    <row r="5665" spans="11:12" ht="20.25" x14ac:dyDescent="0.2">
      <c r="K5665" s="1" t="str">
        <f t="shared" ca="1" si="176"/>
        <v/>
      </c>
      <c r="L5665" s="1" t="str">
        <f t="shared" si="177"/>
        <v/>
      </c>
    </row>
    <row r="5666" spans="11:12" ht="20.25" x14ac:dyDescent="0.2">
      <c r="K5666" s="1" t="str">
        <f t="shared" ca="1" si="176"/>
        <v/>
      </c>
      <c r="L5666" s="1" t="str">
        <f t="shared" si="177"/>
        <v/>
      </c>
    </row>
    <row r="5667" spans="11:12" ht="20.25" x14ac:dyDescent="0.2">
      <c r="K5667" s="1" t="str">
        <f t="shared" ca="1" si="176"/>
        <v/>
      </c>
      <c r="L5667" s="1" t="str">
        <f t="shared" si="177"/>
        <v/>
      </c>
    </row>
    <row r="5668" spans="11:12" ht="20.25" x14ac:dyDescent="0.2">
      <c r="K5668" s="1" t="str">
        <f t="shared" ca="1" si="176"/>
        <v/>
      </c>
      <c r="L5668" s="1" t="str">
        <f t="shared" si="177"/>
        <v/>
      </c>
    </row>
    <row r="5669" spans="11:12" ht="20.25" x14ac:dyDescent="0.2">
      <c r="K5669" s="1" t="str">
        <f t="shared" ca="1" si="176"/>
        <v/>
      </c>
      <c r="L5669" s="1" t="str">
        <f t="shared" si="177"/>
        <v/>
      </c>
    </row>
    <row r="5670" spans="11:12" ht="20.25" x14ac:dyDescent="0.2">
      <c r="K5670" s="1" t="str">
        <f t="shared" ca="1" si="176"/>
        <v/>
      </c>
      <c r="L5670" s="1" t="str">
        <f t="shared" si="177"/>
        <v/>
      </c>
    </row>
    <row r="5671" spans="11:12" ht="20.25" x14ac:dyDescent="0.2">
      <c r="K5671" s="1" t="str">
        <f t="shared" ca="1" si="176"/>
        <v/>
      </c>
      <c r="L5671" s="1" t="str">
        <f t="shared" si="177"/>
        <v/>
      </c>
    </row>
    <row r="5672" spans="11:12" ht="20.25" x14ac:dyDescent="0.2">
      <c r="K5672" s="1" t="str">
        <f t="shared" ca="1" si="176"/>
        <v/>
      </c>
      <c r="L5672" s="1" t="str">
        <f t="shared" si="177"/>
        <v/>
      </c>
    </row>
    <row r="5673" spans="11:12" ht="20.25" x14ac:dyDescent="0.2">
      <c r="K5673" s="1" t="str">
        <f t="shared" ca="1" si="176"/>
        <v/>
      </c>
      <c r="L5673" s="1" t="str">
        <f t="shared" si="177"/>
        <v/>
      </c>
    </row>
    <row r="5674" spans="11:12" ht="20.25" x14ac:dyDescent="0.2">
      <c r="K5674" s="1" t="str">
        <f t="shared" ca="1" si="176"/>
        <v/>
      </c>
      <c r="L5674" s="1" t="str">
        <f t="shared" si="177"/>
        <v/>
      </c>
    </row>
    <row r="5675" spans="11:12" ht="20.25" x14ac:dyDescent="0.2">
      <c r="K5675" s="1" t="str">
        <f t="shared" ca="1" si="176"/>
        <v/>
      </c>
      <c r="L5675" s="1" t="str">
        <f t="shared" si="177"/>
        <v/>
      </c>
    </row>
    <row r="5676" spans="11:12" ht="20.25" x14ac:dyDescent="0.2">
      <c r="K5676" s="1" t="str">
        <f t="shared" ca="1" si="176"/>
        <v/>
      </c>
      <c r="L5676" s="1" t="str">
        <f t="shared" si="177"/>
        <v/>
      </c>
    </row>
    <row r="5677" spans="11:12" ht="20.25" x14ac:dyDescent="0.2">
      <c r="K5677" s="1" t="str">
        <f t="shared" ca="1" si="176"/>
        <v/>
      </c>
      <c r="L5677" s="1" t="str">
        <f t="shared" si="177"/>
        <v/>
      </c>
    </row>
    <row r="5678" spans="11:12" ht="20.25" x14ac:dyDescent="0.2">
      <c r="K5678" s="1" t="str">
        <f t="shared" ca="1" si="176"/>
        <v/>
      </c>
      <c r="L5678" s="1" t="str">
        <f t="shared" si="177"/>
        <v/>
      </c>
    </row>
    <row r="5679" spans="11:12" ht="20.25" x14ac:dyDescent="0.2">
      <c r="K5679" s="1" t="str">
        <f t="shared" ca="1" si="176"/>
        <v/>
      </c>
      <c r="L5679" s="1" t="str">
        <f t="shared" si="177"/>
        <v/>
      </c>
    </row>
    <row r="5680" spans="11:12" ht="20.25" x14ac:dyDescent="0.2">
      <c r="K5680" s="1" t="str">
        <f t="shared" ca="1" si="176"/>
        <v/>
      </c>
      <c r="L5680" s="1" t="str">
        <f t="shared" si="177"/>
        <v/>
      </c>
    </row>
    <row r="5681" spans="11:12" ht="20.25" x14ac:dyDescent="0.2">
      <c r="K5681" s="1" t="str">
        <f t="shared" ca="1" si="176"/>
        <v/>
      </c>
      <c r="L5681" s="1" t="str">
        <f t="shared" si="177"/>
        <v/>
      </c>
    </row>
    <row r="5682" spans="11:12" ht="20.25" x14ac:dyDescent="0.2">
      <c r="K5682" s="1" t="str">
        <f t="shared" ca="1" si="176"/>
        <v/>
      </c>
      <c r="L5682" s="1" t="str">
        <f t="shared" si="177"/>
        <v/>
      </c>
    </row>
    <row r="5683" spans="11:12" ht="20.25" x14ac:dyDescent="0.2">
      <c r="K5683" s="1" t="str">
        <f t="shared" ca="1" si="176"/>
        <v/>
      </c>
      <c r="L5683" s="1" t="str">
        <f t="shared" si="177"/>
        <v/>
      </c>
    </row>
    <row r="5684" spans="11:12" ht="20.25" x14ac:dyDescent="0.2">
      <c r="K5684" s="1" t="str">
        <f t="shared" ca="1" si="176"/>
        <v/>
      </c>
      <c r="L5684" s="1" t="str">
        <f t="shared" si="177"/>
        <v/>
      </c>
    </row>
    <row r="5685" spans="11:12" ht="20.25" x14ac:dyDescent="0.2">
      <c r="K5685" s="1" t="str">
        <f t="shared" ca="1" si="176"/>
        <v/>
      </c>
      <c r="L5685" s="1" t="str">
        <f t="shared" si="177"/>
        <v/>
      </c>
    </row>
    <row r="5686" spans="11:12" ht="20.25" x14ac:dyDescent="0.2">
      <c r="K5686" s="1" t="str">
        <f t="shared" ca="1" si="176"/>
        <v/>
      </c>
      <c r="L5686" s="1" t="str">
        <f t="shared" si="177"/>
        <v/>
      </c>
    </row>
    <row r="5687" spans="11:12" ht="20.25" x14ac:dyDescent="0.2">
      <c r="K5687" s="1" t="str">
        <f t="shared" ca="1" si="176"/>
        <v/>
      </c>
      <c r="L5687" s="1" t="str">
        <f t="shared" si="177"/>
        <v/>
      </c>
    </row>
    <row r="5688" spans="11:12" ht="20.25" x14ac:dyDescent="0.2">
      <c r="K5688" s="1" t="str">
        <f t="shared" ca="1" si="176"/>
        <v/>
      </c>
      <c r="L5688" s="1" t="str">
        <f t="shared" si="177"/>
        <v/>
      </c>
    </row>
    <row r="5689" spans="11:12" ht="20.25" x14ac:dyDescent="0.2">
      <c r="K5689" s="1" t="str">
        <f t="shared" ca="1" si="176"/>
        <v/>
      </c>
      <c r="L5689" s="1" t="str">
        <f t="shared" si="177"/>
        <v/>
      </c>
    </row>
    <row r="5690" spans="11:12" ht="20.25" x14ac:dyDescent="0.2">
      <c r="K5690" s="1" t="str">
        <f t="shared" ca="1" si="176"/>
        <v/>
      </c>
      <c r="L5690" s="1" t="str">
        <f t="shared" si="177"/>
        <v/>
      </c>
    </row>
    <row r="5691" spans="11:12" ht="20.25" x14ac:dyDescent="0.2">
      <c r="K5691" s="1" t="str">
        <f t="shared" ca="1" si="176"/>
        <v/>
      </c>
      <c r="L5691" s="1" t="str">
        <f t="shared" si="177"/>
        <v/>
      </c>
    </row>
    <row r="5692" spans="11:12" ht="20.25" x14ac:dyDescent="0.2">
      <c r="K5692" s="1" t="str">
        <f t="shared" ca="1" si="176"/>
        <v/>
      </c>
      <c r="L5692" s="1" t="str">
        <f t="shared" si="177"/>
        <v/>
      </c>
    </row>
    <row r="5693" spans="11:12" ht="20.25" x14ac:dyDescent="0.2">
      <c r="K5693" s="1" t="str">
        <f t="shared" ca="1" si="176"/>
        <v/>
      </c>
      <c r="L5693" s="1" t="str">
        <f t="shared" si="177"/>
        <v/>
      </c>
    </row>
    <row r="5694" spans="11:12" ht="20.25" x14ac:dyDescent="0.2">
      <c r="K5694" s="1" t="str">
        <f t="shared" ca="1" si="176"/>
        <v/>
      </c>
      <c r="L5694" s="1" t="str">
        <f t="shared" si="177"/>
        <v/>
      </c>
    </row>
    <row r="5695" spans="11:12" ht="20.25" x14ac:dyDescent="0.2">
      <c r="K5695" s="1" t="str">
        <f t="shared" ca="1" si="176"/>
        <v/>
      </c>
      <c r="L5695" s="1" t="str">
        <f t="shared" si="177"/>
        <v/>
      </c>
    </row>
    <row r="5696" spans="11:12" ht="20.25" x14ac:dyDescent="0.2">
      <c r="K5696" s="1" t="str">
        <f t="shared" ca="1" si="176"/>
        <v/>
      </c>
      <c r="L5696" s="1" t="str">
        <f t="shared" si="177"/>
        <v/>
      </c>
    </row>
    <row r="5697" spans="11:12" ht="20.25" x14ac:dyDescent="0.2">
      <c r="K5697" s="1" t="str">
        <f t="shared" ca="1" si="176"/>
        <v/>
      </c>
      <c r="L5697" s="1" t="str">
        <f t="shared" si="177"/>
        <v/>
      </c>
    </row>
    <row r="5698" spans="11:12" ht="20.25" x14ac:dyDescent="0.2">
      <c r="K5698" s="1" t="str">
        <f t="shared" ca="1" si="176"/>
        <v/>
      </c>
      <c r="L5698" s="1" t="str">
        <f t="shared" si="177"/>
        <v/>
      </c>
    </row>
    <row r="5699" spans="11:12" ht="20.25" x14ac:dyDescent="0.2">
      <c r="K5699" s="1" t="str">
        <f t="shared" ca="1" si="176"/>
        <v/>
      </c>
      <c r="L5699" s="1" t="str">
        <f t="shared" si="177"/>
        <v/>
      </c>
    </row>
    <row r="5700" spans="11:12" ht="20.25" x14ac:dyDescent="0.2">
      <c r="K5700" s="1" t="str">
        <f t="shared" ca="1" si="176"/>
        <v/>
      </c>
      <c r="L5700" s="1" t="str">
        <f t="shared" si="177"/>
        <v/>
      </c>
    </row>
    <row r="5701" spans="11:12" ht="20.25" x14ac:dyDescent="0.2">
      <c r="K5701" s="1" t="str">
        <f t="shared" ca="1" si="176"/>
        <v/>
      </c>
      <c r="L5701" s="1" t="str">
        <f t="shared" si="177"/>
        <v/>
      </c>
    </row>
    <row r="5702" spans="11:12" ht="20.25" x14ac:dyDescent="0.2">
      <c r="K5702" s="1" t="str">
        <f t="shared" ca="1" si="176"/>
        <v/>
      </c>
      <c r="L5702" s="1" t="str">
        <f t="shared" si="177"/>
        <v/>
      </c>
    </row>
    <row r="5703" spans="11:12" ht="20.25" x14ac:dyDescent="0.2">
      <c r="K5703" s="1" t="str">
        <f t="shared" ca="1" si="176"/>
        <v/>
      </c>
      <c r="L5703" s="1" t="str">
        <f t="shared" si="177"/>
        <v/>
      </c>
    </row>
    <row r="5704" spans="11:12" ht="20.25" x14ac:dyDescent="0.2">
      <c r="K5704" s="1" t="str">
        <f t="shared" ca="1" si="176"/>
        <v/>
      </c>
      <c r="L5704" s="1" t="str">
        <f t="shared" si="177"/>
        <v/>
      </c>
    </row>
    <row r="5705" spans="11:12" ht="20.25" x14ac:dyDescent="0.2">
      <c r="K5705" s="1" t="str">
        <f t="shared" ca="1" si="176"/>
        <v/>
      </c>
      <c r="L5705" s="1" t="str">
        <f t="shared" si="177"/>
        <v/>
      </c>
    </row>
    <row r="5706" spans="11:12" ht="20.25" x14ac:dyDescent="0.2">
      <c r="K5706" s="1" t="str">
        <f t="shared" ca="1" si="176"/>
        <v/>
      </c>
      <c r="L5706" s="1" t="str">
        <f t="shared" si="177"/>
        <v/>
      </c>
    </row>
    <row r="5707" spans="11:12" ht="20.25" x14ac:dyDescent="0.2">
      <c r="K5707" s="1" t="str">
        <f t="shared" ref="K5707:K5770" ca="1" si="178">IF(ISNUMBER(SEARCH($H$4,$C5707&amp;" "&amp;$D5707&amp;" "&amp;$E5707&amp;" "&amp;$F5707&amp;" "&amp;$G5707&amp;" "&amp;$H5707&amp;" "&amp;$I5707&amp;" "&amp;$J5707&amp;" "&amp;$K5707&amp;" "&amp;$L5707&amp;" "&amp;$M5707&amp;" "&amp;$N5707&amp;" "&amp;$O5707&amp;" "&amp;$P5707&amp;" "&amp;$Q5707&amp;" "&amp;$R5707&amp;" "&amp;$S5707&amp;" "&amp;$T5707)),J5707,"")</f>
        <v/>
      </c>
      <c r="L5707" s="1" t="str">
        <f t="shared" ref="L5707:L5770" si="179">IFERROR(SMALL($AJ$15:$AJ$10000,J5707),"")</f>
        <v/>
      </c>
    </row>
    <row r="5708" spans="11:12" ht="20.25" x14ac:dyDescent="0.2">
      <c r="K5708" s="1" t="str">
        <f t="shared" ca="1" si="178"/>
        <v/>
      </c>
      <c r="L5708" s="1" t="str">
        <f t="shared" si="179"/>
        <v/>
      </c>
    </row>
    <row r="5709" spans="11:12" ht="20.25" x14ac:dyDescent="0.2">
      <c r="K5709" s="1" t="str">
        <f t="shared" ca="1" si="178"/>
        <v/>
      </c>
      <c r="L5709" s="1" t="str">
        <f t="shared" si="179"/>
        <v/>
      </c>
    </row>
    <row r="5710" spans="11:12" ht="20.25" x14ac:dyDescent="0.2">
      <c r="K5710" s="1" t="str">
        <f t="shared" ca="1" si="178"/>
        <v/>
      </c>
      <c r="L5710" s="1" t="str">
        <f t="shared" si="179"/>
        <v/>
      </c>
    </row>
    <row r="5711" spans="11:12" ht="20.25" x14ac:dyDescent="0.2">
      <c r="K5711" s="1" t="str">
        <f t="shared" ca="1" si="178"/>
        <v/>
      </c>
      <c r="L5711" s="1" t="str">
        <f t="shared" si="179"/>
        <v/>
      </c>
    </row>
    <row r="5712" spans="11:12" ht="20.25" x14ac:dyDescent="0.2">
      <c r="K5712" s="1" t="str">
        <f t="shared" ca="1" si="178"/>
        <v/>
      </c>
      <c r="L5712" s="1" t="str">
        <f t="shared" si="179"/>
        <v/>
      </c>
    </row>
    <row r="5713" spans="11:12" ht="20.25" x14ac:dyDescent="0.2">
      <c r="K5713" s="1" t="str">
        <f t="shared" ca="1" si="178"/>
        <v/>
      </c>
      <c r="L5713" s="1" t="str">
        <f t="shared" si="179"/>
        <v/>
      </c>
    </row>
    <row r="5714" spans="11:12" ht="20.25" x14ac:dyDescent="0.2">
      <c r="K5714" s="1" t="str">
        <f t="shared" ca="1" si="178"/>
        <v/>
      </c>
      <c r="L5714" s="1" t="str">
        <f t="shared" si="179"/>
        <v/>
      </c>
    </row>
    <row r="5715" spans="11:12" ht="20.25" x14ac:dyDescent="0.2">
      <c r="K5715" s="1" t="str">
        <f t="shared" ca="1" si="178"/>
        <v/>
      </c>
      <c r="L5715" s="1" t="str">
        <f t="shared" si="179"/>
        <v/>
      </c>
    </row>
    <row r="5716" spans="11:12" ht="20.25" x14ac:dyDescent="0.2">
      <c r="K5716" s="1" t="str">
        <f t="shared" ca="1" si="178"/>
        <v/>
      </c>
      <c r="L5716" s="1" t="str">
        <f t="shared" si="179"/>
        <v/>
      </c>
    </row>
    <row r="5717" spans="11:12" ht="20.25" x14ac:dyDescent="0.2">
      <c r="K5717" s="1" t="str">
        <f t="shared" ca="1" si="178"/>
        <v/>
      </c>
      <c r="L5717" s="1" t="str">
        <f t="shared" si="179"/>
        <v/>
      </c>
    </row>
    <row r="5718" spans="11:12" ht="20.25" x14ac:dyDescent="0.2">
      <c r="K5718" s="1" t="str">
        <f t="shared" ca="1" si="178"/>
        <v/>
      </c>
      <c r="L5718" s="1" t="str">
        <f t="shared" si="179"/>
        <v/>
      </c>
    </row>
    <row r="5719" spans="11:12" ht="20.25" x14ac:dyDescent="0.2">
      <c r="K5719" s="1" t="str">
        <f t="shared" ca="1" si="178"/>
        <v/>
      </c>
      <c r="L5719" s="1" t="str">
        <f t="shared" si="179"/>
        <v/>
      </c>
    </row>
    <row r="5720" spans="11:12" ht="20.25" x14ac:dyDescent="0.2">
      <c r="K5720" s="1" t="str">
        <f t="shared" ca="1" si="178"/>
        <v/>
      </c>
      <c r="L5720" s="1" t="str">
        <f t="shared" si="179"/>
        <v/>
      </c>
    </row>
    <row r="5721" spans="11:12" ht="20.25" x14ac:dyDescent="0.2">
      <c r="K5721" s="1" t="str">
        <f t="shared" ca="1" si="178"/>
        <v/>
      </c>
      <c r="L5721" s="1" t="str">
        <f t="shared" si="179"/>
        <v/>
      </c>
    </row>
    <row r="5722" spans="11:12" ht="20.25" x14ac:dyDescent="0.2">
      <c r="K5722" s="1" t="str">
        <f t="shared" ca="1" si="178"/>
        <v/>
      </c>
      <c r="L5722" s="1" t="str">
        <f t="shared" si="179"/>
        <v/>
      </c>
    </row>
    <row r="5723" spans="11:12" ht="20.25" x14ac:dyDescent="0.2">
      <c r="K5723" s="1" t="str">
        <f t="shared" ca="1" si="178"/>
        <v/>
      </c>
      <c r="L5723" s="1" t="str">
        <f t="shared" si="179"/>
        <v/>
      </c>
    </row>
    <row r="5724" spans="11:12" ht="20.25" x14ac:dyDescent="0.2">
      <c r="K5724" s="1" t="str">
        <f t="shared" ca="1" si="178"/>
        <v/>
      </c>
      <c r="L5724" s="1" t="str">
        <f t="shared" si="179"/>
        <v/>
      </c>
    </row>
    <row r="5725" spans="11:12" ht="20.25" x14ac:dyDescent="0.2">
      <c r="K5725" s="1" t="str">
        <f t="shared" ca="1" si="178"/>
        <v/>
      </c>
      <c r="L5725" s="1" t="str">
        <f t="shared" si="179"/>
        <v/>
      </c>
    </row>
    <row r="5726" spans="11:12" ht="20.25" x14ac:dyDescent="0.2">
      <c r="K5726" s="1" t="str">
        <f t="shared" ca="1" si="178"/>
        <v/>
      </c>
      <c r="L5726" s="1" t="str">
        <f t="shared" si="179"/>
        <v/>
      </c>
    </row>
    <row r="5727" spans="11:12" ht="20.25" x14ac:dyDescent="0.2">
      <c r="K5727" s="1" t="str">
        <f t="shared" ca="1" si="178"/>
        <v/>
      </c>
      <c r="L5727" s="1" t="str">
        <f t="shared" si="179"/>
        <v/>
      </c>
    </row>
    <row r="5728" spans="11:12" ht="20.25" x14ac:dyDescent="0.2">
      <c r="K5728" s="1" t="str">
        <f t="shared" ca="1" si="178"/>
        <v/>
      </c>
      <c r="L5728" s="1" t="str">
        <f t="shared" si="179"/>
        <v/>
      </c>
    </row>
    <row r="5729" spans="11:12" ht="20.25" x14ac:dyDescent="0.2">
      <c r="K5729" s="1" t="str">
        <f t="shared" ca="1" si="178"/>
        <v/>
      </c>
      <c r="L5729" s="1" t="str">
        <f t="shared" si="179"/>
        <v/>
      </c>
    </row>
    <row r="5730" spans="11:12" ht="20.25" x14ac:dyDescent="0.2">
      <c r="K5730" s="1" t="str">
        <f t="shared" ca="1" si="178"/>
        <v/>
      </c>
      <c r="L5730" s="1" t="str">
        <f t="shared" si="179"/>
        <v/>
      </c>
    </row>
    <row r="5731" spans="11:12" ht="20.25" x14ac:dyDescent="0.2">
      <c r="K5731" s="1" t="str">
        <f t="shared" ca="1" si="178"/>
        <v/>
      </c>
      <c r="L5731" s="1" t="str">
        <f t="shared" si="179"/>
        <v/>
      </c>
    </row>
    <row r="5732" spans="11:12" ht="20.25" x14ac:dyDescent="0.2">
      <c r="K5732" s="1" t="str">
        <f t="shared" ca="1" si="178"/>
        <v/>
      </c>
      <c r="L5732" s="1" t="str">
        <f t="shared" si="179"/>
        <v/>
      </c>
    </row>
    <row r="5733" spans="11:12" ht="20.25" x14ac:dyDescent="0.2">
      <c r="K5733" s="1" t="str">
        <f t="shared" ca="1" si="178"/>
        <v/>
      </c>
      <c r="L5733" s="1" t="str">
        <f t="shared" si="179"/>
        <v/>
      </c>
    </row>
    <row r="5734" spans="11:12" ht="20.25" x14ac:dyDescent="0.2">
      <c r="K5734" s="1" t="str">
        <f t="shared" ca="1" si="178"/>
        <v/>
      </c>
      <c r="L5734" s="1" t="str">
        <f t="shared" si="179"/>
        <v/>
      </c>
    </row>
    <row r="5735" spans="11:12" ht="20.25" x14ac:dyDescent="0.2">
      <c r="K5735" s="1" t="str">
        <f t="shared" ca="1" si="178"/>
        <v/>
      </c>
      <c r="L5735" s="1" t="str">
        <f t="shared" si="179"/>
        <v/>
      </c>
    </row>
    <row r="5736" spans="11:12" ht="20.25" x14ac:dyDescent="0.2">
      <c r="K5736" s="1" t="str">
        <f t="shared" ca="1" si="178"/>
        <v/>
      </c>
      <c r="L5736" s="1" t="str">
        <f t="shared" si="179"/>
        <v/>
      </c>
    </row>
    <row r="5737" spans="11:12" ht="20.25" x14ac:dyDescent="0.2">
      <c r="K5737" s="1" t="str">
        <f t="shared" ca="1" si="178"/>
        <v/>
      </c>
      <c r="L5737" s="1" t="str">
        <f t="shared" si="179"/>
        <v/>
      </c>
    </row>
    <row r="5738" spans="11:12" ht="20.25" x14ac:dyDescent="0.2">
      <c r="K5738" s="1" t="str">
        <f t="shared" ca="1" si="178"/>
        <v/>
      </c>
      <c r="L5738" s="1" t="str">
        <f t="shared" si="179"/>
        <v/>
      </c>
    </row>
    <row r="5739" spans="11:12" ht="20.25" x14ac:dyDescent="0.2">
      <c r="K5739" s="1" t="str">
        <f t="shared" ca="1" si="178"/>
        <v/>
      </c>
      <c r="L5739" s="1" t="str">
        <f t="shared" si="179"/>
        <v/>
      </c>
    </row>
    <row r="5740" spans="11:12" ht="20.25" x14ac:dyDescent="0.2">
      <c r="K5740" s="1" t="str">
        <f t="shared" ca="1" si="178"/>
        <v/>
      </c>
      <c r="L5740" s="1" t="str">
        <f t="shared" si="179"/>
        <v/>
      </c>
    </row>
    <row r="5741" spans="11:12" ht="20.25" x14ac:dyDescent="0.2">
      <c r="K5741" s="1" t="str">
        <f t="shared" ca="1" si="178"/>
        <v/>
      </c>
      <c r="L5741" s="1" t="str">
        <f t="shared" si="179"/>
        <v/>
      </c>
    </row>
    <row r="5742" spans="11:12" ht="20.25" x14ac:dyDescent="0.2">
      <c r="K5742" s="1" t="str">
        <f t="shared" ca="1" si="178"/>
        <v/>
      </c>
      <c r="L5742" s="1" t="str">
        <f t="shared" si="179"/>
        <v/>
      </c>
    </row>
    <row r="5743" spans="11:12" ht="20.25" x14ac:dyDescent="0.2">
      <c r="K5743" s="1" t="str">
        <f t="shared" ca="1" si="178"/>
        <v/>
      </c>
      <c r="L5743" s="1" t="str">
        <f t="shared" si="179"/>
        <v/>
      </c>
    </row>
    <row r="5744" spans="11:12" ht="20.25" x14ac:dyDescent="0.2">
      <c r="K5744" s="1" t="str">
        <f t="shared" ca="1" si="178"/>
        <v/>
      </c>
      <c r="L5744" s="1" t="str">
        <f t="shared" si="179"/>
        <v/>
      </c>
    </row>
    <row r="5745" spans="11:12" ht="20.25" x14ac:dyDescent="0.2">
      <c r="K5745" s="1" t="str">
        <f t="shared" ca="1" si="178"/>
        <v/>
      </c>
      <c r="L5745" s="1" t="str">
        <f t="shared" si="179"/>
        <v/>
      </c>
    </row>
    <row r="5746" spans="11:12" ht="20.25" x14ac:dyDescent="0.2">
      <c r="K5746" s="1" t="str">
        <f t="shared" ca="1" si="178"/>
        <v/>
      </c>
      <c r="L5746" s="1" t="str">
        <f t="shared" si="179"/>
        <v/>
      </c>
    </row>
    <row r="5747" spans="11:12" ht="20.25" x14ac:dyDescent="0.2">
      <c r="K5747" s="1" t="str">
        <f t="shared" ca="1" si="178"/>
        <v/>
      </c>
      <c r="L5747" s="1" t="str">
        <f t="shared" si="179"/>
        <v/>
      </c>
    </row>
    <row r="5748" spans="11:12" ht="20.25" x14ac:dyDescent="0.2">
      <c r="K5748" s="1" t="str">
        <f t="shared" ca="1" si="178"/>
        <v/>
      </c>
      <c r="L5748" s="1" t="str">
        <f t="shared" si="179"/>
        <v/>
      </c>
    </row>
    <row r="5749" spans="11:12" ht="20.25" x14ac:dyDescent="0.2">
      <c r="K5749" s="1" t="str">
        <f t="shared" ca="1" si="178"/>
        <v/>
      </c>
      <c r="L5749" s="1" t="str">
        <f t="shared" si="179"/>
        <v/>
      </c>
    </row>
    <row r="5750" spans="11:12" ht="20.25" x14ac:dyDescent="0.2">
      <c r="K5750" s="1" t="str">
        <f t="shared" ca="1" si="178"/>
        <v/>
      </c>
      <c r="L5750" s="1" t="str">
        <f t="shared" si="179"/>
        <v/>
      </c>
    </row>
    <row r="5751" spans="11:12" ht="20.25" x14ac:dyDescent="0.2">
      <c r="K5751" s="1" t="str">
        <f t="shared" ca="1" si="178"/>
        <v/>
      </c>
      <c r="L5751" s="1" t="str">
        <f t="shared" si="179"/>
        <v/>
      </c>
    </row>
    <row r="5752" spans="11:12" ht="20.25" x14ac:dyDescent="0.2">
      <c r="K5752" s="1" t="str">
        <f t="shared" ca="1" si="178"/>
        <v/>
      </c>
      <c r="L5752" s="1" t="str">
        <f t="shared" si="179"/>
        <v/>
      </c>
    </row>
    <row r="5753" spans="11:12" ht="20.25" x14ac:dyDescent="0.2">
      <c r="K5753" s="1" t="str">
        <f t="shared" ca="1" si="178"/>
        <v/>
      </c>
      <c r="L5753" s="1" t="str">
        <f t="shared" si="179"/>
        <v/>
      </c>
    </row>
    <row r="5754" spans="11:12" ht="20.25" x14ac:dyDescent="0.2">
      <c r="K5754" s="1" t="str">
        <f t="shared" ca="1" si="178"/>
        <v/>
      </c>
      <c r="L5754" s="1" t="str">
        <f t="shared" si="179"/>
        <v/>
      </c>
    </row>
    <row r="5755" spans="11:12" ht="20.25" x14ac:dyDescent="0.2">
      <c r="K5755" s="1" t="str">
        <f t="shared" ca="1" si="178"/>
        <v/>
      </c>
      <c r="L5755" s="1" t="str">
        <f t="shared" si="179"/>
        <v/>
      </c>
    </row>
    <row r="5756" spans="11:12" ht="20.25" x14ac:dyDescent="0.2">
      <c r="K5756" s="1" t="str">
        <f t="shared" ca="1" si="178"/>
        <v/>
      </c>
      <c r="L5756" s="1" t="str">
        <f t="shared" si="179"/>
        <v/>
      </c>
    </row>
    <row r="5757" spans="11:12" ht="20.25" x14ac:dyDescent="0.2">
      <c r="K5757" s="1" t="str">
        <f t="shared" ca="1" si="178"/>
        <v/>
      </c>
      <c r="L5757" s="1" t="str">
        <f t="shared" si="179"/>
        <v/>
      </c>
    </row>
    <row r="5758" spans="11:12" ht="20.25" x14ac:dyDescent="0.2">
      <c r="K5758" s="1" t="str">
        <f t="shared" ca="1" si="178"/>
        <v/>
      </c>
      <c r="L5758" s="1" t="str">
        <f t="shared" si="179"/>
        <v/>
      </c>
    </row>
    <row r="5759" spans="11:12" ht="20.25" x14ac:dyDescent="0.2">
      <c r="K5759" s="1" t="str">
        <f t="shared" ca="1" si="178"/>
        <v/>
      </c>
      <c r="L5759" s="1" t="str">
        <f t="shared" si="179"/>
        <v/>
      </c>
    </row>
    <row r="5760" spans="11:12" ht="20.25" x14ac:dyDescent="0.2">
      <c r="K5760" s="1" t="str">
        <f t="shared" ca="1" si="178"/>
        <v/>
      </c>
      <c r="L5760" s="1" t="str">
        <f t="shared" si="179"/>
        <v/>
      </c>
    </row>
    <row r="5761" spans="11:12" ht="20.25" x14ac:dyDescent="0.2">
      <c r="K5761" s="1" t="str">
        <f t="shared" ca="1" si="178"/>
        <v/>
      </c>
      <c r="L5761" s="1" t="str">
        <f t="shared" si="179"/>
        <v/>
      </c>
    </row>
    <row r="5762" spans="11:12" ht="20.25" x14ac:dyDescent="0.2">
      <c r="K5762" s="1" t="str">
        <f t="shared" ca="1" si="178"/>
        <v/>
      </c>
      <c r="L5762" s="1" t="str">
        <f t="shared" si="179"/>
        <v/>
      </c>
    </row>
    <row r="5763" spans="11:12" ht="20.25" x14ac:dyDescent="0.2">
      <c r="K5763" s="1" t="str">
        <f t="shared" ca="1" si="178"/>
        <v/>
      </c>
      <c r="L5763" s="1" t="str">
        <f t="shared" si="179"/>
        <v/>
      </c>
    </row>
    <row r="5764" spans="11:12" ht="20.25" x14ac:dyDescent="0.2">
      <c r="K5764" s="1" t="str">
        <f t="shared" ca="1" si="178"/>
        <v/>
      </c>
      <c r="L5764" s="1" t="str">
        <f t="shared" si="179"/>
        <v/>
      </c>
    </row>
    <row r="5765" spans="11:12" ht="20.25" x14ac:dyDescent="0.2">
      <c r="K5765" s="1" t="str">
        <f t="shared" ca="1" si="178"/>
        <v/>
      </c>
      <c r="L5765" s="1" t="str">
        <f t="shared" si="179"/>
        <v/>
      </c>
    </row>
    <row r="5766" spans="11:12" ht="20.25" x14ac:dyDescent="0.2">
      <c r="K5766" s="1" t="str">
        <f t="shared" ca="1" si="178"/>
        <v/>
      </c>
      <c r="L5766" s="1" t="str">
        <f t="shared" si="179"/>
        <v/>
      </c>
    </row>
    <row r="5767" spans="11:12" ht="20.25" x14ac:dyDescent="0.2">
      <c r="K5767" s="1" t="str">
        <f t="shared" ca="1" si="178"/>
        <v/>
      </c>
      <c r="L5767" s="1" t="str">
        <f t="shared" si="179"/>
        <v/>
      </c>
    </row>
    <row r="5768" spans="11:12" ht="20.25" x14ac:dyDescent="0.2">
      <c r="K5768" s="1" t="str">
        <f t="shared" ca="1" si="178"/>
        <v/>
      </c>
      <c r="L5768" s="1" t="str">
        <f t="shared" si="179"/>
        <v/>
      </c>
    </row>
    <row r="5769" spans="11:12" ht="20.25" x14ac:dyDescent="0.2">
      <c r="K5769" s="1" t="str">
        <f t="shared" ca="1" si="178"/>
        <v/>
      </c>
      <c r="L5769" s="1" t="str">
        <f t="shared" si="179"/>
        <v/>
      </c>
    </row>
    <row r="5770" spans="11:12" ht="20.25" x14ac:dyDescent="0.2">
      <c r="K5770" s="1" t="str">
        <f t="shared" ca="1" si="178"/>
        <v/>
      </c>
      <c r="L5770" s="1" t="str">
        <f t="shared" si="179"/>
        <v/>
      </c>
    </row>
    <row r="5771" spans="11:12" ht="20.25" x14ac:dyDescent="0.2">
      <c r="K5771" s="1" t="str">
        <f t="shared" ref="K5771:K5834" ca="1" si="180">IF(ISNUMBER(SEARCH($H$4,$C5771&amp;" "&amp;$D5771&amp;" "&amp;$E5771&amp;" "&amp;$F5771&amp;" "&amp;$G5771&amp;" "&amp;$H5771&amp;" "&amp;$I5771&amp;" "&amp;$J5771&amp;" "&amp;$K5771&amp;" "&amp;$L5771&amp;" "&amp;$M5771&amp;" "&amp;$N5771&amp;" "&amp;$O5771&amp;" "&amp;$P5771&amp;" "&amp;$Q5771&amp;" "&amp;$R5771&amp;" "&amp;$S5771&amp;" "&amp;$T5771)),J5771,"")</f>
        <v/>
      </c>
      <c r="L5771" s="1" t="str">
        <f t="shared" ref="L5771:L5834" si="181">IFERROR(SMALL($AJ$15:$AJ$10000,J5771),"")</f>
        <v/>
      </c>
    </row>
    <row r="5772" spans="11:12" ht="20.25" x14ac:dyDescent="0.2">
      <c r="K5772" s="1" t="str">
        <f t="shared" ca="1" si="180"/>
        <v/>
      </c>
      <c r="L5772" s="1" t="str">
        <f t="shared" si="181"/>
        <v/>
      </c>
    </row>
    <row r="5773" spans="11:12" ht="20.25" x14ac:dyDescent="0.2">
      <c r="K5773" s="1" t="str">
        <f t="shared" ca="1" si="180"/>
        <v/>
      </c>
      <c r="L5773" s="1" t="str">
        <f t="shared" si="181"/>
        <v/>
      </c>
    </row>
    <row r="5774" spans="11:12" ht="20.25" x14ac:dyDescent="0.2">
      <c r="K5774" s="1" t="str">
        <f t="shared" ca="1" si="180"/>
        <v/>
      </c>
      <c r="L5774" s="1" t="str">
        <f t="shared" si="181"/>
        <v/>
      </c>
    </row>
    <row r="5775" spans="11:12" ht="20.25" x14ac:dyDescent="0.2">
      <c r="K5775" s="1" t="str">
        <f t="shared" ca="1" si="180"/>
        <v/>
      </c>
      <c r="L5775" s="1" t="str">
        <f t="shared" si="181"/>
        <v/>
      </c>
    </row>
    <row r="5776" spans="11:12" ht="20.25" x14ac:dyDescent="0.2">
      <c r="K5776" s="1" t="str">
        <f t="shared" ca="1" si="180"/>
        <v/>
      </c>
      <c r="L5776" s="1" t="str">
        <f t="shared" si="181"/>
        <v/>
      </c>
    </row>
    <row r="5777" spans="11:12" ht="20.25" x14ac:dyDescent="0.2">
      <c r="K5777" s="1" t="str">
        <f t="shared" ca="1" si="180"/>
        <v/>
      </c>
      <c r="L5777" s="1" t="str">
        <f t="shared" si="181"/>
        <v/>
      </c>
    </row>
    <row r="5778" spans="11:12" ht="20.25" x14ac:dyDescent="0.2">
      <c r="K5778" s="1" t="str">
        <f t="shared" ca="1" si="180"/>
        <v/>
      </c>
      <c r="L5778" s="1" t="str">
        <f t="shared" si="181"/>
        <v/>
      </c>
    </row>
    <row r="5779" spans="11:12" ht="20.25" x14ac:dyDescent="0.2">
      <c r="K5779" s="1" t="str">
        <f t="shared" ca="1" si="180"/>
        <v/>
      </c>
      <c r="L5779" s="1" t="str">
        <f t="shared" si="181"/>
        <v/>
      </c>
    </row>
    <row r="5780" spans="11:12" ht="20.25" x14ac:dyDescent="0.2">
      <c r="K5780" s="1" t="str">
        <f t="shared" ca="1" si="180"/>
        <v/>
      </c>
      <c r="L5780" s="1" t="str">
        <f t="shared" si="181"/>
        <v/>
      </c>
    </row>
    <row r="5781" spans="11:12" ht="20.25" x14ac:dyDescent="0.2">
      <c r="K5781" s="1" t="str">
        <f t="shared" ca="1" si="180"/>
        <v/>
      </c>
      <c r="L5781" s="1" t="str">
        <f t="shared" si="181"/>
        <v/>
      </c>
    </row>
    <row r="5782" spans="11:12" ht="20.25" x14ac:dyDescent="0.2">
      <c r="K5782" s="1" t="str">
        <f t="shared" ca="1" si="180"/>
        <v/>
      </c>
      <c r="L5782" s="1" t="str">
        <f t="shared" si="181"/>
        <v/>
      </c>
    </row>
    <row r="5783" spans="11:12" ht="20.25" x14ac:dyDescent="0.2">
      <c r="K5783" s="1" t="str">
        <f t="shared" ca="1" si="180"/>
        <v/>
      </c>
      <c r="L5783" s="1" t="str">
        <f t="shared" si="181"/>
        <v/>
      </c>
    </row>
    <row r="5784" spans="11:12" ht="20.25" x14ac:dyDescent="0.2">
      <c r="K5784" s="1" t="str">
        <f t="shared" ca="1" si="180"/>
        <v/>
      </c>
      <c r="L5784" s="1" t="str">
        <f t="shared" si="181"/>
        <v/>
      </c>
    </row>
    <row r="5785" spans="11:12" ht="20.25" x14ac:dyDescent="0.2">
      <c r="K5785" s="1" t="str">
        <f t="shared" ca="1" si="180"/>
        <v/>
      </c>
      <c r="L5785" s="1" t="str">
        <f t="shared" si="181"/>
        <v/>
      </c>
    </row>
    <row r="5786" spans="11:12" ht="20.25" x14ac:dyDescent="0.2">
      <c r="K5786" s="1" t="str">
        <f t="shared" ca="1" si="180"/>
        <v/>
      </c>
      <c r="L5786" s="1" t="str">
        <f t="shared" si="181"/>
        <v/>
      </c>
    </row>
    <row r="5787" spans="11:12" ht="20.25" x14ac:dyDescent="0.2">
      <c r="K5787" s="1" t="str">
        <f t="shared" ca="1" si="180"/>
        <v/>
      </c>
      <c r="L5787" s="1" t="str">
        <f t="shared" si="181"/>
        <v/>
      </c>
    </row>
    <row r="5788" spans="11:12" ht="20.25" x14ac:dyDescent="0.2">
      <c r="K5788" s="1" t="str">
        <f t="shared" ca="1" si="180"/>
        <v/>
      </c>
      <c r="L5788" s="1" t="str">
        <f t="shared" si="181"/>
        <v/>
      </c>
    </row>
    <row r="5789" spans="11:12" ht="20.25" x14ac:dyDescent="0.2">
      <c r="K5789" s="1" t="str">
        <f t="shared" ca="1" si="180"/>
        <v/>
      </c>
      <c r="L5789" s="1" t="str">
        <f t="shared" si="181"/>
        <v/>
      </c>
    </row>
    <row r="5790" spans="11:12" ht="20.25" x14ac:dyDescent="0.2">
      <c r="K5790" s="1" t="str">
        <f t="shared" ca="1" si="180"/>
        <v/>
      </c>
      <c r="L5790" s="1" t="str">
        <f t="shared" si="181"/>
        <v/>
      </c>
    </row>
    <row r="5791" spans="11:12" ht="20.25" x14ac:dyDescent="0.2">
      <c r="K5791" s="1" t="str">
        <f t="shared" ca="1" si="180"/>
        <v/>
      </c>
      <c r="L5791" s="1" t="str">
        <f t="shared" si="181"/>
        <v/>
      </c>
    </row>
    <row r="5792" spans="11:12" ht="20.25" x14ac:dyDescent="0.2">
      <c r="K5792" s="1" t="str">
        <f t="shared" ca="1" si="180"/>
        <v/>
      </c>
      <c r="L5792" s="1" t="str">
        <f t="shared" si="181"/>
        <v/>
      </c>
    </row>
    <row r="5793" spans="11:12" ht="20.25" x14ac:dyDescent="0.2">
      <c r="K5793" s="1" t="str">
        <f t="shared" ca="1" si="180"/>
        <v/>
      </c>
      <c r="L5793" s="1" t="str">
        <f t="shared" si="181"/>
        <v/>
      </c>
    </row>
    <row r="5794" spans="11:12" ht="20.25" x14ac:dyDescent="0.2">
      <c r="K5794" s="1" t="str">
        <f t="shared" ca="1" si="180"/>
        <v/>
      </c>
      <c r="L5794" s="1" t="str">
        <f t="shared" si="181"/>
        <v/>
      </c>
    </row>
    <row r="5795" spans="11:12" ht="20.25" x14ac:dyDescent="0.2">
      <c r="K5795" s="1" t="str">
        <f t="shared" ca="1" si="180"/>
        <v/>
      </c>
      <c r="L5795" s="1" t="str">
        <f t="shared" si="181"/>
        <v/>
      </c>
    </row>
    <row r="5796" spans="11:12" ht="20.25" x14ac:dyDescent="0.2">
      <c r="K5796" s="1" t="str">
        <f t="shared" ca="1" si="180"/>
        <v/>
      </c>
      <c r="L5796" s="1" t="str">
        <f t="shared" si="181"/>
        <v/>
      </c>
    </row>
    <row r="5797" spans="11:12" ht="20.25" x14ac:dyDescent="0.2">
      <c r="K5797" s="1" t="str">
        <f t="shared" ca="1" si="180"/>
        <v/>
      </c>
      <c r="L5797" s="1" t="str">
        <f t="shared" si="181"/>
        <v/>
      </c>
    </row>
    <row r="5798" spans="11:12" ht="20.25" x14ac:dyDescent="0.2">
      <c r="K5798" s="1" t="str">
        <f t="shared" ca="1" si="180"/>
        <v/>
      </c>
      <c r="L5798" s="1" t="str">
        <f t="shared" si="181"/>
        <v/>
      </c>
    </row>
    <row r="5799" spans="11:12" ht="20.25" x14ac:dyDescent="0.2">
      <c r="K5799" s="1" t="str">
        <f t="shared" ca="1" si="180"/>
        <v/>
      </c>
      <c r="L5799" s="1" t="str">
        <f t="shared" si="181"/>
        <v/>
      </c>
    </row>
    <row r="5800" spans="11:12" ht="20.25" x14ac:dyDescent="0.2">
      <c r="K5800" s="1" t="str">
        <f t="shared" ca="1" si="180"/>
        <v/>
      </c>
      <c r="L5800" s="1" t="str">
        <f t="shared" si="181"/>
        <v/>
      </c>
    </row>
    <row r="5801" spans="11:12" ht="20.25" x14ac:dyDescent="0.2">
      <c r="K5801" s="1" t="str">
        <f t="shared" ca="1" si="180"/>
        <v/>
      </c>
      <c r="L5801" s="1" t="str">
        <f t="shared" si="181"/>
        <v/>
      </c>
    </row>
    <row r="5802" spans="11:12" ht="20.25" x14ac:dyDescent="0.2">
      <c r="K5802" s="1" t="str">
        <f t="shared" ca="1" si="180"/>
        <v/>
      </c>
      <c r="L5802" s="1" t="str">
        <f t="shared" si="181"/>
        <v/>
      </c>
    </row>
    <row r="5803" spans="11:12" ht="20.25" x14ac:dyDescent="0.2">
      <c r="K5803" s="1" t="str">
        <f t="shared" ca="1" si="180"/>
        <v/>
      </c>
      <c r="L5803" s="1" t="str">
        <f t="shared" si="181"/>
        <v/>
      </c>
    </row>
    <row r="5804" spans="11:12" ht="20.25" x14ac:dyDescent="0.2">
      <c r="K5804" s="1" t="str">
        <f t="shared" ca="1" si="180"/>
        <v/>
      </c>
      <c r="L5804" s="1" t="str">
        <f t="shared" si="181"/>
        <v/>
      </c>
    </row>
    <row r="5805" spans="11:12" ht="20.25" x14ac:dyDescent="0.2">
      <c r="K5805" s="1" t="str">
        <f t="shared" ca="1" si="180"/>
        <v/>
      </c>
      <c r="L5805" s="1" t="str">
        <f t="shared" si="181"/>
        <v/>
      </c>
    </row>
    <row r="5806" spans="11:12" ht="20.25" x14ac:dyDescent="0.2">
      <c r="K5806" s="1" t="str">
        <f t="shared" ca="1" si="180"/>
        <v/>
      </c>
      <c r="L5806" s="1" t="str">
        <f t="shared" si="181"/>
        <v/>
      </c>
    </row>
    <row r="5807" spans="11:12" ht="20.25" x14ac:dyDescent="0.2">
      <c r="K5807" s="1" t="str">
        <f t="shared" ca="1" si="180"/>
        <v/>
      </c>
      <c r="L5807" s="1" t="str">
        <f t="shared" si="181"/>
        <v/>
      </c>
    </row>
    <row r="5808" spans="11:12" ht="20.25" x14ac:dyDescent="0.2">
      <c r="K5808" s="1" t="str">
        <f t="shared" ca="1" si="180"/>
        <v/>
      </c>
      <c r="L5808" s="1" t="str">
        <f t="shared" si="181"/>
        <v/>
      </c>
    </row>
    <row r="5809" spans="11:12" ht="20.25" x14ac:dyDescent="0.2">
      <c r="K5809" s="1" t="str">
        <f t="shared" ca="1" si="180"/>
        <v/>
      </c>
      <c r="L5809" s="1" t="str">
        <f t="shared" si="181"/>
        <v/>
      </c>
    </row>
    <row r="5810" spans="11:12" ht="20.25" x14ac:dyDescent="0.2">
      <c r="K5810" s="1" t="str">
        <f t="shared" ca="1" si="180"/>
        <v/>
      </c>
      <c r="L5810" s="1" t="str">
        <f t="shared" si="181"/>
        <v/>
      </c>
    </row>
    <row r="5811" spans="11:12" ht="20.25" x14ac:dyDescent="0.2">
      <c r="K5811" s="1" t="str">
        <f t="shared" ca="1" si="180"/>
        <v/>
      </c>
      <c r="L5811" s="1" t="str">
        <f t="shared" si="181"/>
        <v/>
      </c>
    </row>
    <row r="5812" spans="11:12" ht="20.25" x14ac:dyDescent="0.2">
      <c r="K5812" s="1" t="str">
        <f t="shared" ca="1" si="180"/>
        <v/>
      </c>
      <c r="L5812" s="1" t="str">
        <f t="shared" si="181"/>
        <v/>
      </c>
    </row>
    <row r="5813" spans="11:12" ht="20.25" x14ac:dyDescent="0.2">
      <c r="K5813" s="1" t="str">
        <f t="shared" ca="1" si="180"/>
        <v/>
      </c>
      <c r="L5813" s="1" t="str">
        <f t="shared" si="181"/>
        <v/>
      </c>
    </row>
    <row r="5814" spans="11:12" ht="20.25" x14ac:dyDescent="0.2">
      <c r="K5814" s="1" t="str">
        <f t="shared" ca="1" si="180"/>
        <v/>
      </c>
      <c r="L5814" s="1" t="str">
        <f t="shared" si="181"/>
        <v/>
      </c>
    </row>
    <row r="5815" spans="11:12" ht="20.25" x14ac:dyDescent="0.2">
      <c r="K5815" s="1" t="str">
        <f t="shared" ca="1" si="180"/>
        <v/>
      </c>
      <c r="L5815" s="1" t="str">
        <f t="shared" si="181"/>
        <v/>
      </c>
    </row>
    <row r="5816" spans="11:12" ht="20.25" x14ac:dyDescent="0.2">
      <c r="K5816" s="1" t="str">
        <f t="shared" ca="1" si="180"/>
        <v/>
      </c>
      <c r="L5816" s="1" t="str">
        <f t="shared" si="181"/>
        <v/>
      </c>
    </row>
    <row r="5817" spans="11:12" ht="20.25" x14ac:dyDescent="0.2">
      <c r="K5817" s="1" t="str">
        <f t="shared" ca="1" si="180"/>
        <v/>
      </c>
      <c r="L5817" s="1" t="str">
        <f t="shared" si="181"/>
        <v/>
      </c>
    </row>
    <row r="5818" spans="11:12" ht="20.25" x14ac:dyDescent="0.2">
      <c r="K5818" s="1" t="str">
        <f t="shared" ca="1" si="180"/>
        <v/>
      </c>
      <c r="L5818" s="1" t="str">
        <f t="shared" si="181"/>
        <v/>
      </c>
    </row>
    <row r="5819" spans="11:12" ht="20.25" x14ac:dyDescent="0.2">
      <c r="K5819" s="1" t="str">
        <f t="shared" ca="1" si="180"/>
        <v/>
      </c>
      <c r="L5819" s="1" t="str">
        <f t="shared" si="181"/>
        <v/>
      </c>
    </row>
    <row r="5820" spans="11:12" ht="20.25" x14ac:dyDescent="0.2">
      <c r="K5820" s="1" t="str">
        <f t="shared" ca="1" si="180"/>
        <v/>
      </c>
      <c r="L5820" s="1" t="str">
        <f t="shared" si="181"/>
        <v/>
      </c>
    </row>
    <row r="5821" spans="11:12" ht="20.25" x14ac:dyDescent="0.2">
      <c r="K5821" s="1" t="str">
        <f t="shared" ca="1" si="180"/>
        <v/>
      </c>
      <c r="L5821" s="1" t="str">
        <f t="shared" si="181"/>
        <v/>
      </c>
    </row>
    <row r="5822" spans="11:12" ht="20.25" x14ac:dyDescent="0.2">
      <c r="K5822" s="1" t="str">
        <f t="shared" ca="1" si="180"/>
        <v/>
      </c>
      <c r="L5822" s="1" t="str">
        <f t="shared" si="181"/>
        <v/>
      </c>
    </row>
    <row r="5823" spans="11:12" ht="20.25" x14ac:dyDescent="0.2">
      <c r="K5823" s="1" t="str">
        <f t="shared" ca="1" si="180"/>
        <v/>
      </c>
      <c r="L5823" s="1" t="str">
        <f t="shared" si="181"/>
        <v/>
      </c>
    </row>
    <row r="5824" spans="11:12" ht="20.25" x14ac:dyDescent="0.2">
      <c r="K5824" s="1" t="str">
        <f t="shared" ca="1" si="180"/>
        <v/>
      </c>
      <c r="L5824" s="1" t="str">
        <f t="shared" si="181"/>
        <v/>
      </c>
    </row>
    <row r="5825" spans="11:12" ht="20.25" x14ac:dyDescent="0.2">
      <c r="K5825" s="1" t="str">
        <f t="shared" ca="1" si="180"/>
        <v/>
      </c>
      <c r="L5825" s="1" t="str">
        <f t="shared" si="181"/>
        <v/>
      </c>
    </row>
    <row r="5826" spans="11:12" ht="20.25" x14ac:dyDescent="0.2">
      <c r="K5826" s="1" t="str">
        <f t="shared" ca="1" si="180"/>
        <v/>
      </c>
      <c r="L5826" s="1" t="str">
        <f t="shared" si="181"/>
        <v/>
      </c>
    </row>
    <row r="5827" spans="11:12" ht="20.25" x14ac:dyDescent="0.2">
      <c r="K5827" s="1" t="str">
        <f t="shared" ca="1" si="180"/>
        <v/>
      </c>
      <c r="L5827" s="1" t="str">
        <f t="shared" si="181"/>
        <v/>
      </c>
    </row>
    <row r="5828" spans="11:12" ht="20.25" x14ac:dyDescent="0.2">
      <c r="K5828" s="1" t="str">
        <f t="shared" ca="1" si="180"/>
        <v/>
      </c>
      <c r="L5828" s="1" t="str">
        <f t="shared" si="181"/>
        <v/>
      </c>
    </row>
    <row r="5829" spans="11:12" ht="20.25" x14ac:dyDescent="0.2">
      <c r="K5829" s="1" t="str">
        <f t="shared" ca="1" si="180"/>
        <v/>
      </c>
      <c r="L5829" s="1" t="str">
        <f t="shared" si="181"/>
        <v/>
      </c>
    </row>
    <row r="5830" spans="11:12" ht="20.25" x14ac:dyDescent="0.2">
      <c r="K5830" s="1" t="str">
        <f t="shared" ca="1" si="180"/>
        <v/>
      </c>
      <c r="L5830" s="1" t="str">
        <f t="shared" si="181"/>
        <v/>
      </c>
    </row>
    <row r="5831" spans="11:12" ht="20.25" x14ac:dyDescent="0.2">
      <c r="K5831" s="1" t="str">
        <f t="shared" ca="1" si="180"/>
        <v/>
      </c>
      <c r="L5831" s="1" t="str">
        <f t="shared" si="181"/>
        <v/>
      </c>
    </row>
    <row r="5832" spans="11:12" ht="20.25" x14ac:dyDescent="0.2">
      <c r="K5832" s="1" t="str">
        <f t="shared" ca="1" si="180"/>
        <v/>
      </c>
      <c r="L5832" s="1" t="str">
        <f t="shared" si="181"/>
        <v/>
      </c>
    </row>
    <row r="5833" spans="11:12" ht="20.25" x14ac:dyDescent="0.2">
      <c r="K5833" s="1" t="str">
        <f t="shared" ca="1" si="180"/>
        <v/>
      </c>
      <c r="L5833" s="1" t="str">
        <f t="shared" si="181"/>
        <v/>
      </c>
    </row>
    <row r="5834" spans="11:12" ht="20.25" x14ac:dyDescent="0.2">
      <c r="K5834" s="1" t="str">
        <f t="shared" ca="1" si="180"/>
        <v/>
      </c>
      <c r="L5834" s="1" t="str">
        <f t="shared" si="181"/>
        <v/>
      </c>
    </row>
    <row r="5835" spans="11:12" ht="20.25" x14ac:dyDescent="0.2">
      <c r="K5835" s="1" t="str">
        <f t="shared" ref="K5835:K5898" ca="1" si="182">IF(ISNUMBER(SEARCH($H$4,$C5835&amp;" "&amp;$D5835&amp;" "&amp;$E5835&amp;" "&amp;$F5835&amp;" "&amp;$G5835&amp;" "&amp;$H5835&amp;" "&amp;$I5835&amp;" "&amp;$J5835&amp;" "&amp;$K5835&amp;" "&amp;$L5835&amp;" "&amp;$M5835&amp;" "&amp;$N5835&amp;" "&amp;$O5835&amp;" "&amp;$P5835&amp;" "&amp;$Q5835&amp;" "&amp;$R5835&amp;" "&amp;$S5835&amp;" "&amp;$T5835)),J5835,"")</f>
        <v/>
      </c>
      <c r="L5835" s="1" t="str">
        <f t="shared" ref="L5835:L5898" si="183">IFERROR(SMALL($AJ$15:$AJ$10000,J5835),"")</f>
        <v/>
      </c>
    </row>
    <row r="5836" spans="11:12" ht="20.25" x14ac:dyDescent="0.2">
      <c r="K5836" s="1" t="str">
        <f t="shared" ca="1" si="182"/>
        <v/>
      </c>
      <c r="L5836" s="1" t="str">
        <f t="shared" si="183"/>
        <v/>
      </c>
    </row>
    <row r="5837" spans="11:12" ht="20.25" x14ac:dyDescent="0.2">
      <c r="K5837" s="1" t="str">
        <f t="shared" ca="1" si="182"/>
        <v/>
      </c>
      <c r="L5837" s="1" t="str">
        <f t="shared" si="183"/>
        <v/>
      </c>
    </row>
    <row r="5838" spans="11:12" ht="20.25" x14ac:dyDescent="0.2">
      <c r="K5838" s="1" t="str">
        <f t="shared" ca="1" si="182"/>
        <v/>
      </c>
      <c r="L5838" s="1" t="str">
        <f t="shared" si="183"/>
        <v/>
      </c>
    </row>
    <row r="5839" spans="11:12" ht="20.25" x14ac:dyDescent="0.2">
      <c r="K5839" s="1" t="str">
        <f t="shared" ca="1" si="182"/>
        <v/>
      </c>
      <c r="L5839" s="1" t="str">
        <f t="shared" si="183"/>
        <v/>
      </c>
    </row>
    <row r="5840" spans="11:12" ht="20.25" x14ac:dyDescent="0.2">
      <c r="K5840" s="1" t="str">
        <f t="shared" ca="1" si="182"/>
        <v/>
      </c>
      <c r="L5840" s="1" t="str">
        <f t="shared" si="183"/>
        <v/>
      </c>
    </row>
    <row r="5841" spans="11:12" ht="20.25" x14ac:dyDescent="0.2">
      <c r="K5841" s="1" t="str">
        <f t="shared" ca="1" si="182"/>
        <v/>
      </c>
      <c r="L5841" s="1" t="str">
        <f t="shared" si="183"/>
        <v/>
      </c>
    </row>
    <row r="5842" spans="11:12" ht="20.25" x14ac:dyDescent="0.2">
      <c r="K5842" s="1" t="str">
        <f t="shared" ca="1" si="182"/>
        <v/>
      </c>
      <c r="L5842" s="1" t="str">
        <f t="shared" si="183"/>
        <v/>
      </c>
    </row>
    <row r="5843" spans="11:12" ht="20.25" x14ac:dyDescent="0.2">
      <c r="K5843" s="1" t="str">
        <f t="shared" ca="1" si="182"/>
        <v/>
      </c>
      <c r="L5843" s="1" t="str">
        <f t="shared" si="183"/>
        <v/>
      </c>
    </row>
    <row r="5844" spans="11:12" ht="20.25" x14ac:dyDescent="0.2">
      <c r="K5844" s="1" t="str">
        <f t="shared" ca="1" si="182"/>
        <v/>
      </c>
      <c r="L5844" s="1" t="str">
        <f t="shared" si="183"/>
        <v/>
      </c>
    </row>
    <row r="5845" spans="11:12" ht="20.25" x14ac:dyDescent="0.2">
      <c r="K5845" s="1" t="str">
        <f t="shared" ca="1" si="182"/>
        <v/>
      </c>
      <c r="L5845" s="1" t="str">
        <f t="shared" si="183"/>
        <v/>
      </c>
    </row>
    <row r="5846" spans="11:12" ht="20.25" x14ac:dyDescent="0.2">
      <c r="K5846" s="1" t="str">
        <f t="shared" ca="1" si="182"/>
        <v/>
      </c>
      <c r="L5846" s="1" t="str">
        <f t="shared" si="183"/>
        <v/>
      </c>
    </row>
    <row r="5847" spans="11:12" ht="20.25" x14ac:dyDescent="0.2">
      <c r="K5847" s="1" t="str">
        <f t="shared" ca="1" si="182"/>
        <v/>
      </c>
      <c r="L5847" s="1" t="str">
        <f t="shared" si="183"/>
        <v/>
      </c>
    </row>
    <row r="5848" spans="11:12" ht="20.25" x14ac:dyDescent="0.2">
      <c r="K5848" s="1" t="str">
        <f t="shared" ca="1" si="182"/>
        <v/>
      </c>
      <c r="L5848" s="1" t="str">
        <f t="shared" si="183"/>
        <v/>
      </c>
    </row>
    <row r="5849" spans="11:12" ht="20.25" x14ac:dyDescent="0.2">
      <c r="K5849" s="1" t="str">
        <f t="shared" ca="1" si="182"/>
        <v/>
      </c>
      <c r="L5849" s="1" t="str">
        <f t="shared" si="183"/>
        <v/>
      </c>
    </row>
    <row r="5850" spans="11:12" ht="20.25" x14ac:dyDescent="0.2">
      <c r="K5850" s="1" t="str">
        <f t="shared" ca="1" si="182"/>
        <v/>
      </c>
      <c r="L5850" s="1" t="str">
        <f t="shared" si="183"/>
        <v/>
      </c>
    </row>
    <row r="5851" spans="11:12" ht="20.25" x14ac:dyDescent="0.2">
      <c r="K5851" s="1" t="str">
        <f t="shared" ca="1" si="182"/>
        <v/>
      </c>
      <c r="L5851" s="1" t="str">
        <f t="shared" si="183"/>
        <v/>
      </c>
    </row>
    <row r="5852" spans="11:12" ht="20.25" x14ac:dyDescent="0.2">
      <c r="K5852" s="1" t="str">
        <f t="shared" ca="1" si="182"/>
        <v/>
      </c>
      <c r="L5852" s="1" t="str">
        <f t="shared" si="183"/>
        <v/>
      </c>
    </row>
    <row r="5853" spans="11:12" ht="20.25" x14ac:dyDescent="0.2">
      <c r="K5853" s="1" t="str">
        <f t="shared" ca="1" si="182"/>
        <v/>
      </c>
      <c r="L5853" s="1" t="str">
        <f t="shared" si="183"/>
        <v/>
      </c>
    </row>
    <row r="5854" spans="11:12" ht="20.25" x14ac:dyDescent="0.2">
      <c r="K5854" s="1" t="str">
        <f t="shared" ca="1" si="182"/>
        <v/>
      </c>
      <c r="L5854" s="1" t="str">
        <f t="shared" si="183"/>
        <v/>
      </c>
    </row>
    <row r="5855" spans="11:12" ht="20.25" x14ac:dyDescent="0.2">
      <c r="K5855" s="1" t="str">
        <f t="shared" ca="1" si="182"/>
        <v/>
      </c>
      <c r="L5855" s="1" t="str">
        <f t="shared" si="183"/>
        <v/>
      </c>
    </row>
    <row r="5856" spans="11:12" ht="20.25" x14ac:dyDescent="0.2">
      <c r="K5856" s="1" t="str">
        <f t="shared" ca="1" si="182"/>
        <v/>
      </c>
      <c r="L5856" s="1" t="str">
        <f t="shared" si="183"/>
        <v/>
      </c>
    </row>
    <row r="5857" spans="11:12" ht="20.25" x14ac:dyDescent="0.2">
      <c r="K5857" s="1" t="str">
        <f t="shared" ca="1" si="182"/>
        <v/>
      </c>
      <c r="L5857" s="1" t="str">
        <f t="shared" si="183"/>
        <v/>
      </c>
    </row>
    <row r="5858" spans="11:12" ht="20.25" x14ac:dyDescent="0.2">
      <c r="K5858" s="1" t="str">
        <f t="shared" ca="1" si="182"/>
        <v/>
      </c>
      <c r="L5858" s="1" t="str">
        <f t="shared" si="183"/>
        <v/>
      </c>
    </row>
    <row r="5859" spans="11:12" ht="20.25" x14ac:dyDescent="0.2">
      <c r="K5859" s="1" t="str">
        <f t="shared" ca="1" si="182"/>
        <v/>
      </c>
      <c r="L5859" s="1" t="str">
        <f t="shared" si="183"/>
        <v/>
      </c>
    </row>
    <row r="5860" spans="11:12" ht="20.25" x14ac:dyDescent="0.2">
      <c r="K5860" s="1" t="str">
        <f t="shared" ca="1" si="182"/>
        <v/>
      </c>
      <c r="L5860" s="1" t="str">
        <f t="shared" si="183"/>
        <v/>
      </c>
    </row>
    <row r="5861" spans="11:12" ht="20.25" x14ac:dyDescent="0.2">
      <c r="K5861" s="1" t="str">
        <f t="shared" ca="1" si="182"/>
        <v/>
      </c>
      <c r="L5861" s="1" t="str">
        <f t="shared" si="183"/>
        <v/>
      </c>
    </row>
    <row r="5862" spans="11:12" ht="20.25" x14ac:dyDescent="0.2">
      <c r="K5862" s="1" t="str">
        <f t="shared" ca="1" si="182"/>
        <v/>
      </c>
      <c r="L5862" s="1" t="str">
        <f t="shared" si="183"/>
        <v/>
      </c>
    </row>
    <row r="5863" spans="11:12" ht="20.25" x14ac:dyDescent="0.2">
      <c r="K5863" s="1" t="str">
        <f t="shared" ca="1" si="182"/>
        <v/>
      </c>
      <c r="L5863" s="1" t="str">
        <f t="shared" si="183"/>
        <v/>
      </c>
    </row>
    <row r="5864" spans="11:12" ht="20.25" x14ac:dyDescent="0.2">
      <c r="K5864" s="1" t="str">
        <f t="shared" ca="1" si="182"/>
        <v/>
      </c>
      <c r="L5864" s="1" t="str">
        <f t="shared" si="183"/>
        <v/>
      </c>
    </row>
    <row r="5865" spans="11:12" ht="20.25" x14ac:dyDescent="0.2">
      <c r="K5865" s="1" t="str">
        <f t="shared" ca="1" si="182"/>
        <v/>
      </c>
      <c r="L5865" s="1" t="str">
        <f t="shared" si="183"/>
        <v/>
      </c>
    </row>
    <row r="5866" spans="11:12" ht="20.25" x14ac:dyDescent="0.2">
      <c r="K5866" s="1" t="str">
        <f t="shared" ca="1" si="182"/>
        <v/>
      </c>
      <c r="L5866" s="1" t="str">
        <f t="shared" si="183"/>
        <v/>
      </c>
    </row>
    <row r="5867" spans="11:12" ht="20.25" x14ac:dyDescent="0.2">
      <c r="K5867" s="1" t="str">
        <f t="shared" ca="1" si="182"/>
        <v/>
      </c>
      <c r="L5867" s="1" t="str">
        <f t="shared" si="183"/>
        <v/>
      </c>
    </row>
    <row r="5868" spans="11:12" ht="20.25" x14ac:dyDescent="0.2">
      <c r="K5868" s="1" t="str">
        <f t="shared" ca="1" si="182"/>
        <v/>
      </c>
      <c r="L5868" s="1" t="str">
        <f t="shared" si="183"/>
        <v/>
      </c>
    </row>
    <row r="5869" spans="11:12" ht="20.25" x14ac:dyDescent="0.2">
      <c r="K5869" s="1" t="str">
        <f t="shared" ca="1" si="182"/>
        <v/>
      </c>
      <c r="L5869" s="1" t="str">
        <f t="shared" si="183"/>
        <v/>
      </c>
    </row>
    <row r="5870" spans="11:12" ht="20.25" x14ac:dyDescent="0.2">
      <c r="K5870" s="1" t="str">
        <f t="shared" ca="1" si="182"/>
        <v/>
      </c>
      <c r="L5870" s="1" t="str">
        <f t="shared" si="183"/>
        <v/>
      </c>
    </row>
    <row r="5871" spans="11:12" ht="20.25" x14ac:dyDescent="0.2">
      <c r="K5871" s="1" t="str">
        <f t="shared" ca="1" si="182"/>
        <v/>
      </c>
      <c r="L5871" s="1" t="str">
        <f t="shared" si="183"/>
        <v/>
      </c>
    </row>
    <row r="5872" spans="11:12" ht="20.25" x14ac:dyDescent="0.2">
      <c r="K5872" s="1" t="str">
        <f t="shared" ca="1" si="182"/>
        <v/>
      </c>
      <c r="L5872" s="1" t="str">
        <f t="shared" si="183"/>
        <v/>
      </c>
    </row>
    <row r="5873" spans="11:12" ht="20.25" x14ac:dyDescent="0.2">
      <c r="K5873" s="1" t="str">
        <f t="shared" ca="1" si="182"/>
        <v/>
      </c>
      <c r="L5873" s="1" t="str">
        <f t="shared" si="183"/>
        <v/>
      </c>
    </row>
    <row r="5874" spans="11:12" ht="20.25" x14ac:dyDescent="0.2">
      <c r="K5874" s="1" t="str">
        <f t="shared" ca="1" si="182"/>
        <v/>
      </c>
      <c r="L5874" s="1" t="str">
        <f t="shared" si="183"/>
        <v/>
      </c>
    </row>
    <row r="5875" spans="11:12" ht="20.25" x14ac:dyDescent="0.2">
      <c r="K5875" s="1" t="str">
        <f t="shared" ca="1" si="182"/>
        <v/>
      </c>
      <c r="L5875" s="1" t="str">
        <f t="shared" si="183"/>
        <v/>
      </c>
    </row>
    <row r="5876" spans="11:12" ht="20.25" x14ac:dyDescent="0.2">
      <c r="K5876" s="1" t="str">
        <f t="shared" ca="1" si="182"/>
        <v/>
      </c>
      <c r="L5876" s="1" t="str">
        <f t="shared" si="183"/>
        <v/>
      </c>
    </row>
    <row r="5877" spans="11:12" ht="20.25" x14ac:dyDescent="0.2">
      <c r="K5877" s="1" t="str">
        <f t="shared" ca="1" si="182"/>
        <v/>
      </c>
      <c r="L5877" s="1" t="str">
        <f t="shared" si="183"/>
        <v/>
      </c>
    </row>
    <row r="5878" spans="11:12" ht="20.25" x14ac:dyDescent="0.2">
      <c r="K5878" s="1" t="str">
        <f t="shared" ca="1" si="182"/>
        <v/>
      </c>
      <c r="L5878" s="1" t="str">
        <f t="shared" si="183"/>
        <v/>
      </c>
    </row>
    <row r="5879" spans="11:12" ht="20.25" x14ac:dyDescent="0.2">
      <c r="K5879" s="1" t="str">
        <f t="shared" ca="1" si="182"/>
        <v/>
      </c>
      <c r="L5879" s="1" t="str">
        <f t="shared" si="183"/>
        <v/>
      </c>
    </row>
    <row r="5880" spans="11:12" ht="20.25" x14ac:dyDescent="0.2">
      <c r="K5880" s="1" t="str">
        <f t="shared" ca="1" si="182"/>
        <v/>
      </c>
      <c r="L5880" s="1" t="str">
        <f t="shared" si="183"/>
        <v/>
      </c>
    </row>
    <row r="5881" spans="11:12" ht="20.25" x14ac:dyDescent="0.2">
      <c r="K5881" s="1" t="str">
        <f t="shared" ca="1" si="182"/>
        <v/>
      </c>
      <c r="L5881" s="1" t="str">
        <f t="shared" si="183"/>
        <v/>
      </c>
    </row>
    <row r="5882" spans="11:12" ht="20.25" x14ac:dyDescent="0.2">
      <c r="K5882" s="1" t="str">
        <f t="shared" ca="1" si="182"/>
        <v/>
      </c>
      <c r="L5882" s="1" t="str">
        <f t="shared" si="183"/>
        <v/>
      </c>
    </row>
    <row r="5883" spans="11:12" ht="20.25" x14ac:dyDescent="0.2">
      <c r="K5883" s="1" t="str">
        <f t="shared" ca="1" si="182"/>
        <v/>
      </c>
      <c r="L5883" s="1" t="str">
        <f t="shared" si="183"/>
        <v/>
      </c>
    </row>
    <row r="5884" spans="11:12" ht="20.25" x14ac:dyDescent="0.2">
      <c r="K5884" s="1" t="str">
        <f t="shared" ca="1" si="182"/>
        <v/>
      </c>
      <c r="L5884" s="1" t="str">
        <f t="shared" si="183"/>
        <v/>
      </c>
    </row>
    <row r="5885" spans="11:12" ht="20.25" x14ac:dyDescent="0.2">
      <c r="K5885" s="1" t="str">
        <f t="shared" ca="1" si="182"/>
        <v/>
      </c>
      <c r="L5885" s="1" t="str">
        <f t="shared" si="183"/>
        <v/>
      </c>
    </row>
    <row r="5886" spans="11:12" ht="20.25" x14ac:dyDescent="0.2">
      <c r="K5886" s="1" t="str">
        <f t="shared" ca="1" si="182"/>
        <v/>
      </c>
      <c r="L5886" s="1" t="str">
        <f t="shared" si="183"/>
        <v/>
      </c>
    </row>
    <row r="5887" spans="11:12" ht="20.25" x14ac:dyDescent="0.2">
      <c r="K5887" s="1" t="str">
        <f t="shared" ca="1" si="182"/>
        <v/>
      </c>
      <c r="L5887" s="1" t="str">
        <f t="shared" si="183"/>
        <v/>
      </c>
    </row>
    <row r="5888" spans="11:12" ht="20.25" x14ac:dyDescent="0.2">
      <c r="K5888" s="1" t="str">
        <f t="shared" ca="1" si="182"/>
        <v/>
      </c>
      <c r="L5888" s="1" t="str">
        <f t="shared" si="183"/>
        <v/>
      </c>
    </row>
    <row r="5889" spans="11:12" ht="20.25" x14ac:dyDescent="0.2">
      <c r="K5889" s="1" t="str">
        <f t="shared" ca="1" si="182"/>
        <v/>
      </c>
      <c r="L5889" s="1" t="str">
        <f t="shared" si="183"/>
        <v/>
      </c>
    </row>
    <row r="5890" spans="11:12" ht="20.25" x14ac:dyDescent="0.2">
      <c r="K5890" s="1" t="str">
        <f t="shared" ca="1" si="182"/>
        <v/>
      </c>
      <c r="L5890" s="1" t="str">
        <f t="shared" si="183"/>
        <v/>
      </c>
    </row>
    <row r="5891" spans="11:12" ht="20.25" x14ac:dyDescent="0.2">
      <c r="K5891" s="1" t="str">
        <f t="shared" ca="1" si="182"/>
        <v/>
      </c>
      <c r="L5891" s="1" t="str">
        <f t="shared" si="183"/>
        <v/>
      </c>
    </row>
    <row r="5892" spans="11:12" ht="20.25" x14ac:dyDescent="0.2">
      <c r="K5892" s="1" t="str">
        <f t="shared" ca="1" si="182"/>
        <v/>
      </c>
      <c r="L5892" s="1" t="str">
        <f t="shared" si="183"/>
        <v/>
      </c>
    </row>
    <row r="5893" spans="11:12" ht="20.25" x14ac:dyDescent="0.2">
      <c r="K5893" s="1" t="str">
        <f t="shared" ca="1" si="182"/>
        <v/>
      </c>
      <c r="L5893" s="1" t="str">
        <f t="shared" si="183"/>
        <v/>
      </c>
    </row>
    <row r="5894" spans="11:12" ht="20.25" x14ac:dyDescent="0.2">
      <c r="K5894" s="1" t="str">
        <f t="shared" ca="1" si="182"/>
        <v/>
      </c>
      <c r="L5894" s="1" t="str">
        <f t="shared" si="183"/>
        <v/>
      </c>
    </row>
    <row r="5895" spans="11:12" ht="20.25" x14ac:dyDescent="0.2">
      <c r="K5895" s="1" t="str">
        <f t="shared" ca="1" si="182"/>
        <v/>
      </c>
      <c r="L5895" s="1" t="str">
        <f t="shared" si="183"/>
        <v/>
      </c>
    </row>
    <row r="5896" spans="11:12" ht="20.25" x14ac:dyDescent="0.2">
      <c r="K5896" s="1" t="str">
        <f t="shared" ca="1" si="182"/>
        <v/>
      </c>
      <c r="L5896" s="1" t="str">
        <f t="shared" si="183"/>
        <v/>
      </c>
    </row>
    <row r="5897" spans="11:12" ht="20.25" x14ac:dyDescent="0.2">
      <c r="K5897" s="1" t="str">
        <f t="shared" ca="1" si="182"/>
        <v/>
      </c>
      <c r="L5897" s="1" t="str">
        <f t="shared" si="183"/>
        <v/>
      </c>
    </row>
    <row r="5898" spans="11:12" ht="20.25" x14ac:dyDescent="0.2">
      <c r="K5898" s="1" t="str">
        <f t="shared" ca="1" si="182"/>
        <v/>
      </c>
      <c r="L5898" s="1" t="str">
        <f t="shared" si="183"/>
        <v/>
      </c>
    </row>
    <row r="5899" spans="11:12" ht="20.25" x14ac:dyDescent="0.2">
      <c r="K5899" s="1" t="str">
        <f t="shared" ref="K5899:K5962" ca="1" si="184">IF(ISNUMBER(SEARCH($H$4,$C5899&amp;" "&amp;$D5899&amp;" "&amp;$E5899&amp;" "&amp;$F5899&amp;" "&amp;$G5899&amp;" "&amp;$H5899&amp;" "&amp;$I5899&amp;" "&amp;$J5899&amp;" "&amp;$K5899&amp;" "&amp;$L5899&amp;" "&amp;$M5899&amp;" "&amp;$N5899&amp;" "&amp;$O5899&amp;" "&amp;$P5899&amp;" "&amp;$Q5899&amp;" "&amp;$R5899&amp;" "&amp;$S5899&amp;" "&amp;$T5899)),J5899,"")</f>
        <v/>
      </c>
      <c r="L5899" s="1" t="str">
        <f t="shared" ref="L5899:L5962" si="185">IFERROR(SMALL($AJ$15:$AJ$10000,J5899),"")</f>
        <v/>
      </c>
    </row>
    <row r="5900" spans="11:12" ht="20.25" x14ac:dyDescent="0.2">
      <c r="K5900" s="1" t="str">
        <f t="shared" ca="1" si="184"/>
        <v/>
      </c>
      <c r="L5900" s="1" t="str">
        <f t="shared" si="185"/>
        <v/>
      </c>
    </row>
    <row r="5901" spans="11:12" ht="20.25" x14ac:dyDescent="0.2">
      <c r="K5901" s="1" t="str">
        <f t="shared" ca="1" si="184"/>
        <v/>
      </c>
      <c r="L5901" s="1" t="str">
        <f t="shared" si="185"/>
        <v/>
      </c>
    </row>
    <row r="5902" spans="11:12" ht="20.25" x14ac:dyDescent="0.2">
      <c r="K5902" s="1" t="str">
        <f t="shared" ca="1" si="184"/>
        <v/>
      </c>
      <c r="L5902" s="1" t="str">
        <f t="shared" si="185"/>
        <v/>
      </c>
    </row>
    <row r="5903" spans="11:12" ht="20.25" x14ac:dyDescent="0.2">
      <c r="K5903" s="1" t="str">
        <f t="shared" ca="1" si="184"/>
        <v/>
      </c>
      <c r="L5903" s="1" t="str">
        <f t="shared" si="185"/>
        <v/>
      </c>
    </row>
    <row r="5904" spans="11:12" ht="20.25" x14ac:dyDescent="0.2">
      <c r="K5904" s="1" t="str">
        <f t="shared" ca="1" si="184"/>
        <v/>
      </c>
      <c r="L5904" s="1" t="str">
        <f t="shared" si="185"/>
        <v/>
      </c>
    </row>
    <row r="5905" spans="11:12" ht="20.25" x14ac:dyDescent="0.2">
      <c r="K5905" s="1" t="str">
        <f t="shared" ca="1" si="184"/>
        <v/>
      </c>
      <c r="L5905" s="1" t="str">
        <f t="shared" si="185"/>
        <v/>
      </c>
    </row>
    <row r="5906" spans="11:12" ht="20.25" x14ac:dyDescent="0.2">
      <c r="K5906" s="1" t="str">
        <f t="shared" ca="1" si="184"/>
        <v/>
      </c>
      <c r="L5906" s="1" t="str">
        <f t="shared" si="185"/>
        <v/>
      </c>
    </row>
    <row r="5907" spans="11:12" ht="20.25" x14ac:dyDescent="0.2">
      <c r="K5907" s="1" t="str">
        <f t="shared" ca="1" si="184"/>
        <v/>
      </c>
      <c r="L5907" s="1" t="str">
        <f t="shared" si="185"/>
        <v/>
      </c>
    </row>
    <row r="5908" spans="11:12" ht="20.25" x14ac:dyDescent="0.2">
      <c r="K5908" s="1" t="str">
        <f t="shared" ca="1" si="184"/>
        <v/>
      </c>
      <c r="L5908" s="1" t="str">
        <f t="shared" si="185"/>
        <v/>
      </c>
    </row>
    <row r="5909" spans="11:12" ht="20.25" x14ac:dyDescent="0.2">
      <c r="K5909" s="1" t="str">
        <f t="shared" ca="1" si="184"/>
        <v/>
      </c>
      <c r="L5909" s="1" t="str">
        <f t="shared" si="185"/>
        <v/>
      </c>
    </row>
    <row r="5910" spans="11:12" ht="20.25" x14ac:dyDescent="0.2">
      <c r="K5910" s="1" t="str">
        <f t="shared" ca="1" si="184"/>
        <v/>
      </c>
      <c r="L5910" s="1" t="str">
        <f t="shared" si="185"/>
        <v/>
      </c>
    </row>
    <row r="5911" spans="11:12" ht="20.25" x14ac:dyDescent="0.2">
      <c r="K5911" s="1" t="str">
        <f t="shared" ca="1" si="184"/>
        <v/>
      </c>
      <c r="L5911" s="1" t="str">
        <f t="shared" si="185"/>
        <v/>
      </c>
    </row>
    <row r="5912" spans="11:12" ht="20.25" x14ac:dyDescent="0.2">
      <c r="K5912" s="1" t="str">
        <f t="shared" ca="1" si="184"/>
        <v/>
      </c>
      <c r="L5912" s="1" t="str">
        <f t="shared" si="185"/>
        <v/>
      </c>
    </row>
    <row r="5913" spans="11:12" ht="20.25" x14ac:dyDescent="0.2">
      <c r="K5913" s="1" t="str">
        <f t="shared" ca="1" si="184"/>
        <v/>
      </c>
      <c r="L5913" s="1" t="str">
        <f t="shared" si="185"/>
        <v/>
      </c>
    </row>
    <row r="5914" spans="11:12" ht="20.25" x14ac:dyDescent="0.2">
      <c r="K5914" s="1" t="str">
        <f t="shared" ca="1" si="184"/>
        <v/>
      </c>
      <c r="L5914" s="1" t="str">
        <f t="shared" si="185"/>
        <v/>
      </c>
    </row>
    <row r="5915" spans="11:12" ht="20.25" x14ac:dyDescent="0.2">
      <c r="K5915" s="1" t="str">
        <f t="shared" ca="1" si="184"/>
        <v/>
      </c>
      <c r="L5915" s="1" t="str">
        <f t="shared" si="185"/>
        <v/>
      </c>
    </row>
    <row r="5916" spans="11:12" ht="20.25" x14ac:dyDescent="0.2">
      <c r="K5916" s="1" t="str">
        <f t="shared" ca="1" si="184"/>
        <v/>
      </c>
      <c r="L5916" s="1" t="str">
        <f t="shared" si="185"/>
        <v/>
      </c>
    </row>
    <row r="5917" spans="11:12" ht="20.25" x14ac:dyDescent="0.2">
      <c r="K5917" s="1" t="str">
        <f t="shared" ca="1" si="184"/>
        <v/>
      </c>
      <c r="L5917" s="1" t="str">
        <f t="shared" si="185"/>
        <v/>
      </c>
    </row>
    <row r="5918" spans="11:12" ht="20.25" x14ac:dyDescent="0.2">
      <c r="K5918" s="1" t="str">
        <f t="shared" ca="1" si="184"/>
        <v/>
      </c>
      <c r="L5918" s="1" t="str">
        <f t="shared" si="185"/>
        <v/>
      </c>
    </row>
    <row r="5919" spans="11:12" ht="20.25" x14ac:dyDescent="0.2">
      <c r="K5919" s="1" t="str">
        <f t="shared" ca="1" si="184"/>
        <v/>
      </c>
      <c r="L5919" s="1" t="str">
        <f t="shared" si="185"/>
        <v/>
      </c>
    </row>
    <row r="5920" spans="11:12" ht="20.25" x14ac:dyDescent="0.2">
      <c r="K5920" s="1" t="str">
        <f t="shared" ca="1" si="184"/>
        <v/>
      </c>
      <c r="L5920" s="1" t="str">
        <f t="shared" si="185"/>
        <v/>
      </c>
    </row>
    <row r="5921" spans="11:12" ht="20.25" x14ac:dyDescent="0.2">
      <c r="K5921" s="1" t="str">
        <f t="shared" ca="1" si="184"/>
        <v/>
      </c>
      <c r="L5921" s="1" t="str">
        <f t="shared" si="185"/>
        <v/>
      </c>
    </row>
    <row r="5922" spans="11:12" ht="20.25" x14ac:dyDescent="0.2">
      <c r="K5922" s="1" t="str">
        <f t="shared" ca="1" si="184"/>
        <v/>
      </c>
      <c r="L5922" s="1" t="str">
        <f t="shared" si="185"/>
        <v/>
      </c>
    </row>
    <row r="5923" spans="11:12" ht="20.25" x14ac:dyDescent="0.2">
      <c r="K5923" s="1" t="str">
        <f t="shared" ca="1" si="184"/>
        <v/>
      </c>
      <c r="L5923" s="1" t="str">
        <f t="shared" si="185"/>
        <v/>
      </c>
    </row>
    <row r="5924" spans="11:12" ht="20.25" x14ac:dyDescent="0.2">
      <c r="K5924" s="1" t="str">
        <f t="shared" ca="1" si="184"/>
        <v/>
      </c>
      <c r="L5924" s="1" t="str">
        <f t="shared" si="185"/>
        <v/>
      </c>
    </row>
    <row r="5925" spans="11:12" ht="20.25" x14ac:dyDescent="0.2">
      <c r="K5925" s="1" t="str">
        <f t="shared" ca="1" si="184"/>
        <v/>
      </c>
      <c r="L5925" s="1" t="str">
        <f t="shared" si="185"/>
        <v/>
      </c>
    </row>
    <row r="5926" spans="11:12" ht="20.25" x14ac:dyDescent="0.2">
      <c r="K5926" s="1" t="str">
        <f t="shared" ca="1" si="184"/>
        <v/>
      </c>
      <c r="L5926" s="1" t="str">
        <f t="shared" si="185"/>
        <v/>
      </c>
    </row>
    <row r="5927" spans="11:12" ht="20.25" x14ac:dyDescent="0.2">
      <c r="K5927" s="1" t="str">
        <f t="shared" ca="1" si="184"/>
        <v/>
      </c>
      <c r="L5927" s="1" t="str">
        <f t="shared" si="185"/>
        <v/>
      </c>
    </row>
    <row r="5928" spans="11:12" ht="20.25" x14ac:dyDescent="0.2">
      <c r="K5928" s="1" t="str">
        <f t="shared" ca="1" si="184"/>
        <v/>
      </c>
      <c r="L5928" s="1" t="str">
        <f t="shared" si="185"/>
        <v/>
      </c>
    </row>
    <row r="5929" spans="11:12" ht="20.25" x14ac:dyDescent="0.2">
      <c r="K5929" s="1" t="str">
        <f t="shared" ca="1" si="184"/>
        <v/>
      </c>
      <c r="L5929" s="1" t="str">
        <f t="shared" si="185"/>
        <v/>
      </c>
    </row>
    <row r="5930" spans="11:12" ht="20.25" x14ac:dyDescent="0.2">
      <c r="K5930" s="1" t="str">
        <f t="shared" ca="1" si="184"/>
        <v/>
      </c>
      <c r="L5930" s="1" t="str">
        <f t="shared" si="185"/>
        <v/>
      </c>
    </row>
    <row r="5931" spans="11:12" ht="20.25" x14ac:dyDescent="0.2">
      <c r="K5931" s="1" t="str">
        <f t="shared" ca="1" si="184"/>
        <v/>
      </c>
      <c r="L5931" s="1" t="str">
        <f t="shared" si="185"/>
        <v/>
      </c>
    </row>
    <row r="5932" spans="11:12" ht="20.25" x14ac:dyDescent="0.2">
      <c r="K5932" s="1" t="str">
        <f t="shared" ca="1" si="184"/>
        <v/>
      </c>
      <c r="L5932" s="1" t="str">
        <f t="shared" si="185"/>
        <v/>
      </c>
    </row>
    <row r="5933" spans="11:12" ht="20.25" x14ac:dyDescent="0.2">
      <c r="K5933" s="1" t="str">
        <f t="shared" ca="1" si="184"/>
        <v/>
      </c>
      <c r="L5933" s="1" t="str">
        <f t="shared" si="185"/>
        <v/>
      </c>
    </row>
    <row r="5934" spans="11:12" ht="20.25" x14ac:dyDescent="0.2">
      <c r="K5934" s="1" t="str">
        <f t="shared" ca="1" si="184"/>
        <v/>
      </c>
      <c r="L5934" s="1" t="str">
        <f t="shared" si="185"/>
        <v/>
      </c>
    </row>
    <row r="5935" spans="11:12" ht="20.25" x14ac:dyDescent="0.2">
      <c r="K5935" s="1" t="str">
        <f t="shared" ca="1" si="184"/>
        <v/>
      </c>
      <c r="L5935" s="1" t="str">
        <f t="shared" si="185"/>
        <v/>
      </c>
    </row>
    <row r="5936" spans="11:12" ht="20.25" x14ac:dyDescent="0.2">
      <c r="K5936" s="1" t="str">
        <f t="shared" ca="1" si="184"/>
        <v/>
      </c>
      <c r="L5936" s="1" t="str">
        <f t="shared" si="185"/>
        <v/>
      </c>
    </row>
    <row r="5937" spans="11:12" ht="20.25" x14ac:dyDescent="0.2">
      <c r="K5937" s="1" t="str">
        <f t="shared" ca="1" si="184"/>
        <v/>
      </c>
      <c r="L5937" s="1" t="str">
        <f t="shared" si="185"/>
        <v/>
      </c>
    </row>
    <row r="5938" spans="11:12" ht="20.25" x14ac:dyDescent="0.2">
      <c r="K5938" s="1" t="str">
        <f t="shared" ca="1" si="184"/>
        <v/>
      </c>
      <c r="L5938" s="1" t="str">
        <f t="shared" si="185"/>
        <v/>
      </c>
    </row>
    <row r="5939" spans="11:12" ht="20.25" x14ac:dyDescent="0.2">
      <c r="K5939" s="1" t="str">
        <f t="shared" ca="1" si="184"/>
        <v/>
      </c>
      <c r="L5939" s="1" t="str">
        <f t="shared" si="185"/>
        <v/>
      </c>
    </row>
    <row r="5940" spans="11:12" ht="20.25" x14ac:dyDescent="0.2">
      <c r="K5940" s="1" t="str">
        <f t="shared" ca="1" si="184"/>
        <v/>
      </c>
      <c r="L5940" s="1" t="str">
        <f t="shared" si="185"/>
        <v/>
      </c>
    </row>
    <row r="5941" spans="11:12" ht="20.25" x14ac:dyDescent="0.2">
      <c r="K5941" s="1" t="str">
        <f t="shared" ca="1" si="184"/>
        <v/>
      </c>
      <c r="L5941" s="1" t="str">
        <f t="shared" si="185"/>
        <v/>
      </c>
    </row>
    <row r="5942" spans="11:12" ht="20.25" x14ac:dyDescent="0.2">
      <c r="K5942" s="1" t="str">
        <f t="shared" ca="1" si="184"/>
        <v/>
      </c>
      <c r="L5942" s="1" t="str">
        <f t="shared" si="185"/>
        <v/>
      </c>
    </row>
    <row r="5943" spans="11:12" ht="20.25" x14ac:dyDescent="0.2">
      <c r="K5943" s="1" t="str">
        <f t="shared" ca="1" si="184"/>
        <v/>
      </c>
      <c r="L5943" s="1" t="str">
        <f t="shared" si="185"/>
        <v/>
      </c>
    </row>
    <row r="5944" spans="11:12" ht="20.25" x14ac:dyDescent="0.2">
      <c r="K5944" s="1" t="str">
        <f t="shared" ca="1" si="184"/>
        <v/>
      </c>
      <c r="L5944" s="1" t="str">
        <f t="shared" si="185"/>
        <v/>
      </c>
    </row>
    <row r="5945" spans="11:12" ht="20.25" x14ac:dyDescent="0.2">
      <c r="K5945" s="1" t="str">
        <f t="shared" ca="1" si="184"/>
        <v/>
      </c>
      <c r="L5945" s="1" t="str">
        <f t="shared" si="185"/>
        <v/>
      </c>
    </row>
    <row r="5946" spans="11:12" ht="20.25" x14ac:dyDescent="0.2">
      <c r="K5946" s="1" t="str">
        <f t="shared" ca="1" si="184"/>
        <v/>
      </c>
      <c r="L5946" s="1" t="str">
        <f t="shared" si="185"/>
        <v/>
      </c>
    </row>
    <row r="5947" spans="11:12" ht="20.25" x14ac:dyDescent="0.2">
      <c r="K5947" s="1" t="str">
        <f t="shared" ca="1" si="184"/>
        <v/>
      </c>
      <c r="L5947" s="1" t="str">
        <f t="shared" si="185"/>
        <v/>
      </c>
    </row>
    <row r="5948" spans="11:12" ht="20.25" x14ac:dyDescent="0.2">
      <c r="K5948" s="1" t="str">
        <f t="shared" ca="1" si="184"/>
        <v/>
      </c>
      <c r="L5948" s="1" t="str">
        <f t="shared" si="185"/>
        <v/>
      </c>
    </row>
    <row r="5949" spans="11:12" ht="20.25" x14ac:dyDescent="0.2">
      <c r="K5949" s="1" t="str">
        <f t="shared" ca="1" si="184"/>
        <v/>
      </c>
      <c r="L5949" s="1" t="str">
        <f t="shared" si="185"/>
        <v/>
      </c>
    </row>
    <row r="5950" spans="11:12" ht="20.25" x14ac:dyDescent="0.2">
      <c r="K5950" s="1" t="str">
        <f t="shared" ca="1" si="184"/>
        <v/>
      </c>
      <c r="L5950" s="1" t="str">
        <f t="shared" si="185"/>
        <v/>
      </c>
    </row>
    <row r="5951" spans="11:12" ht="20.25" x14ac:dyDescent="0.2">
      <c r="K5951" s="1" t="str">
        <f t="shared" ca="1" si="184"/>
        <v/>
      </c>
      <c r="L5951" s="1" t="str">
        <f t="shared" si="185"/>
        <v/>
      </c>
    </row>
    <row r="5952" spans="11:12" ht="20.25" x14ac:dyDescent="0.2">
      <c r="K5952" s="1" t="str">
        <f t="shared" ca="1" si="184"/>
        <v/>
      </c>
      <c r="L5952" s="1" t="str">
        <f t="shared" si="185"/>
        <v/>
      </c>
    </row>
    <row r="5953" spans="11:12" ht="20.25" x14ac:dyDescent="0.2">
      <c r="K5953" s="1" t="str">
        <f t="shared" ca="1" si="184"/>
        <v/>
      </c>
      <c r="L5953" s="1" t="str">
        <f t="shared" si="185"/>
        <v/>
      </c>
    </row>
    <row r="5954" spans="11:12" ht="20.25" x14ac:dyDescent="0.2">
      <c r="K5954" s="1" t="str">
        <f t="shared" ca="1" si="184"/>
        <v/>
      </c>
      <c r="L5954" s="1" t="str">
        <f t="shared" si="185"/>
        <v/>
      </c>
    </row>
    <row r="5955" spans="11:12" ht="20.25" x14ac:dyDescent="0.2">
      <c r="K5955" s="1" t="str">
        <f t="shared" ca="1" si="184"/>
        <v/>
      </c>
      <c r="L5955" s="1" t="str">
        <f t="shared" si="185"/>
        <v/>
      </c>
    </row>
    <row r="5956" spans="11:12" ht="20.25" x14ac:dyDescent="0.2">
      <c r="K5956" s="1" t="str">
        <f t="shared" ca="1" si="184"/>
        <v/>
      </c>
      <c r="L5956" s="1" t="str">
        <f t="shared" si="185"/>
        <v/>
      </c>
    </row>
    <row r="5957" spans="11:12" ht="20.25" x14ac:dyDescent="0.2">
      <c r="K5957" s="1" t="str">
        <f t="shared" ca="1" si="184"/>
        <v/>
      </c>
      <c r="L5957" s="1" t="str">
        <f t="shared" si="185"/>
        <v/>
      </c>
    </row>
    <row r="5958" spans="11:12" ht="20.25" x14ac:dyDescent="0.2">
      <c r="K5958" s="1" t="str">
        <f t="shared" ca="1" si="184"/>
        <v/>
      </c>
      <c r="L5958" s="1" t="str">
        <f t="shared" si="185"/>
        <v/>
      </c>
    </row>
    <row r="5959" spans="11:12" ht="20.25" x14ac:dyDescent="0.2">
      <c r="K5959" s="1" t="str">
        <f t="shared" ca="1" si="184"/>
        <v/>
      </c>
      <c r="L5959" s="1" t="str">
        <f t="shared" si="185"/>
        <v/>
      </c>
    </row>
    <row r="5960" spans="11:12" ht="20.25" x14ac:dyDescent="0.2">
      <c r="K5960" s="1" t="str">
        <f t="shared" ca="1" si="184"/>
        <v/>
      </c>
      <c r="L5960" s="1" t="str">
        <f t="shared" si="185"/>
        <v/>
      </c>
    </row>
    <row r="5961" spans="11:12" ht="20.25" x14ac:dyDescent="0.2">
      <c r="K5961" s="1" t="str">
        <f t="shared" ca="1" si="184"/>
        <v/>
      </c>
      <c r="L5961" s="1" t="str">
        <f t="shared" si="185"/>
        <v/>
      </c>
    </row>
    <row r="5962" spans="11:12" ht="20.25" x14ac:dyDescent="0.2">
      <c r="K5962" s="1" t="str">
        <f t="shared" ca="1" si="184"/>
        <v/>
      </c>
      <c r="L5962" s="1" t="str">
        <f t="shared" si="185"/>
        <v/>
      </c>
    </row>
    <row r="5963" spans="11:12" ht="20.25" x14ac:dyDescent="0.2">
      <c r="K5963" s="1" t="str">
        <f t="shared" ref="K5963:K6026" ca="1" si="186">IF(ISNUMBER(SEARCH($H$4,$C5963&amp;" "&amp;$D5963&amp;" "&amp;$E5963&amp;" "&amp;$F5963&amp;" "&amp;$G5963&amp;" "&amp;$H5963&amp;" "&amp;$I5963&amp;" "&amp;$J5963&amp;" "&amp;$K5963&amp;" "&amp;$L5963&amp;" "&amp;$M5963&amp;" "&amp;$N5963&amp;" "&amp;$O5963&amp;" "&amp;$P5963&amp;" "&amp;$Q5963&amp;" "&amp;$R5963&amp;" "&amp;$S5963&amp;" "&amp;$T5963)),J5963,"")</f>
        <v/>
      </c>
      <c r="L5963" s="1" t="str">
        <f t="shared" ref="L5963:L6026" si="187">IFERROR(SMALL($AJ$15:$AJ$10000,J5963),"")</f>
        <v/>
      </c>
    </row>
    <row r="5964" spans="11:12" ht="20.25" x14ac:dyDescent="0.2">
      <c r="K5964" s="1" t="str">
        <f t="shared" ca="1" si="186"/>
        <v/>
      </c>
      <c r="L5964" s="1" t="str">
        <f t="shared" si="187"/>
        <v/>
      </c>
    </row>
    <row r="5965" spans="11:12" ht="20.25" x14ac:dyDescent="0.2">
      <c r="K5965" s="1" t="str">
        <f t="shared" ca="1" si="186"/>
        <v/>
      </c>
      <c r="L5965" s="1" t="str">
        <f t="shared" si="187"/>
        <v/>
      </c>
    </row>
    <row r="5966" spans="11:12" ht="20.25" x14ac:dyDescent="0.2">
      <c r="K5966" s="1" t="str">
        <f t="shared" ca="1" si="186"/>
        <v/>
      </c>
      <c r="L5966" s="1" t="str">
        <f t="shared" si="187"/>
        <v/>
      </c>
    </row>
    <row r="5967" spans="11:12" ht="20.25" x14ac:dyDescent="0.2">
      <c r="K5967" s="1" t="str">
        <f t="shared" ca="1" si="186"/>
        <v/>
      </c>
      <c r="L5967" s="1" t="str">
        <f t="shared" si="187"/>
        <v/>
      </c>
    </row>
    <row r="5968" spans="11:12" ht="20.25" x14ac:dyDescent="0.2">
      <c r="K5968" s="1" t="str">
        <f t="shared" ca="1" si="186"/>
        <v/>
      </c>
      <c r="L5968" s="1" t="str">
        <f t="shared" si="187"/>
        <v/>
      </c>
    </row>
    <row r="5969" spans="11:12" ht="20.25" x14ac:dyDescent="0.2">
      <c r="K5969" s="1" t="str">
        <f t="shared" ca="1" si="186"/>
        <v/>
      </c>
      <c r="L5969" s="1" t="str">
        <f t="shared" si="187"/>
        <v/>
      </c>
    </row>
    <row r="5970" spans="11:12" ht="20.25" x14ac:dyDescent="0.2">
      <c r="K5970" s="1" t="str">
        <f t="shared" ca="1" si="186"/>
        <v/>
      </c>
      <c r="L5970" s="1" t="str">
        <f t="shared" si="187"/>
        <v/>
      </c>
    </row>
    <row r="5971" spans="11:12" ht="20.25" x14ac:dyDescent="0.2">
      <c r="K5971" s="1" t="str">
        <f t="shared" ca="1" si="186"/>
        <v/>
      </c>
      <c r="L5971" s="1" t="str">
        <f t="shared" si="187"/>
        <v/>
      </c>
    </row>
    <row r="5972" spans="11:12" ht="20.25" x14ac:dyDescent="0.2">
      <c r="K5972" s="1" t="str">
        <f t="shared" ca="1" si="186"/>
        <v/>
      </c>
      <c r="L5972" s="1" t="str">
        <f t="shared" si="187"/>
        <v/>
      </c>
    </row>
    <row r="5973" spans="11:12" ht="20.25" x14ac:dyDescent="0.2">
      <c r="K5973" s="1" t="str">
        <f t="shared" ca="1" si="186"/>
        <v/>
      </c>
      <c r="L5973" s="1" t="str">
        <f t="shared" si="187"/>
        <v/>
      </c>
    </row>
    <row r="5974" spans="11:12" ht="20.25" x14ac:dyDescent="0.2">
      <c r="K5974" s="1" t="str">
        <f t="shared" ca="1" si="186"/>
        <v/>
      </c>
      <c r="L5974" s="1" t="str">
        <f t="shared" si="187"/>
        <v/>
      </c>
    </row>
    <row r="5975" spans="11:12" ht="20.25" x14ac:dyDescent="0.2">
      <c r="K5975" s="1" t="str">
        <f t="shared" ca="1" si="186"/>
        <v/>
      </c>
      <c r="L5975" s="1" t="str">
        <f t="shared" si="187"/>
        <v/>
      </c>
    </row>
    <row r="5976" spans="11:12" ht="20.25" x14ac:dyDescent="0.2">
      <c r="K5976" s="1" t="str">
        <f t="shared" ca="1" si="186"/>
        <v/>
      </c>
      <c r="L5976" s="1" t="str">
        <f t="shared" si="187"/>
        <v/>
      </c>
    </row>
    <row r="5977" spans="11:12" ht="20.25" x14ac:dyDescent="0.2">
      <c r="K5977" s="1" t="str">
        <f t="shared" ca="1" si="186"/>
        <v/>
      </c>
      <c r="L5977" s="1" t="str">
        <f t="shared" si="187"/>
        <v/>
      </c>
    </row>
    <row r="5978" spans="11:12" ht="20.25" x14ac:dyDescent="0.2">
      <c r="K5978" s="1" t="str">
        <f t="shared" ca="1" si="186"/>
        <v/>
      </c>
      <c r="L5978" s="1" t="str">
        <f t="shared" si="187"/>
        <v/>
      </c>
    </row>
    <row r="5979" spans="11:12" ht="20.25" x14ac:dyDescent="0.2">
      <c r="K5979" s="1" t="str">
        <f t="shared" ca="1" si="186"/>
        <v/>
      </c>
      <c r="L5979" s="1" t="str">
        <f t="shared" si="187"/>
        <v/>
      </c>
    </row>
    <row r="5980" spans="11:12" ht="20.25" x14ac:dyDescent="0.2">
      <c r="K5980" s="1" t="str">
        <f t="shared" ca="1" si="186"/>
        <v/>
      </c>
      <c r="L5980" s="1" t="str">
        <f t="shared" si="187"/>
        <v/>
      </c>
    </row>
    <row r="5981" spans="11:12" ht="20.25" x14ac:dyDescent="0.2">
      <c r="K5981" s="1" t="str">
        <f t="shared" ca="1" si="186"/>
        <v/>
      </c>
      <c r="L5981" s="1" t="str">
        <f t="shared" si="187"/>
        <v/>
      </c>
    </row>
    <row r="5982" spans="11:12" ht="20.25" x14ac:dyDescent="0.2">
      <c r="K5982" s="1" t="str">
        <f t="shared" ca="1" si="186"/>
        <v/>
      </c>
      <c r="L5982" s="1" t="str">
        <f t="shared" si="187"/>
        <v/>
      </c>
    </row>
    <row r="5983" spans="11:12" ht="20.25" x14ac:dyDescent="0.2">
      <c r="K5983" s="1" t="str">
        <f t="shared" ca="1" si="186"/>
        <v/>
      </c>
      <c r="L5983" s="1" t="str">
        <f t="shared" si="187"/>
        <v/>
      </c>
    </row>
    <row r="5984" spans="11:12" ht="20.25" x14ac:dyDescent="0.2">
      <c r="K5984" s="1" t="str">
        <f t="shared" ca="1" si="186"/>
        <v/>
      </c>
      <c r="L5984" s="1" t="str">
        <f t="shared" si="187"/>
        <v/>
      </c>
    </row>
    <row r="5985" spans="11:12" ht="20.25" x14ac:dyDescent="0.2">
      <c r="K5985" s="1" t="str">
        <f t="shared" ca="1" si="186"/>
        <v/>
      </c>
      <c r="L5985" s="1" t="str">
        <f t="shared" si="187"/>
        <v/>
      </c>
    </row>
    <row r="5986" spans="11:12" ht="20.25" x14ac:dyDescent="0.2">
      <c r="K5986" s="1" t="str">
        <f t="shared" ca="1" si="186"/>
        <v/>
      </c>
      <c r="L5986" s="1" t="str">
        <f t="shared" si="187"/>
        <v/>
      </c>
    </row>
    <row r="5987" spans="11:12" ht="20.25" x14ac:dyDescent="0.2">
      <c r="K5987" s="1" t="str">
        <f t="shared" ca="1" si="186"/>
        <v/>
      </c>
      <c r="L5987" s="1" t="str">
        <f t="shared" si="187"/>
        <v/>
      </c>
    </row>
    <row r="5988" spans="11:12" ht="20.25" x14ac:dyDescent="0.2">
      <c r="K5988" s="1" t="str">
        <f t="shared" ca="1" si="186"/>
        <v/>
      </c>
      <c r="L5988" s="1" t="str">
        <f t="shared" si="187"/>
        <v/>
      </c>
    </row>
    <row r="5989" spans="11:12" ht="20.25" x14ac:dyDescent="0.2">
      <c r="K5989" s="1" t="str">
        <f t="shared" ca="1" si="186"/>
        <v/>
      </c>
      <c r="L5989" s="1" t="str">
        <f t="shared" si="187"/>
        <v/>
      </c>
    </row>
    <row r="5990" spans="11:12" ht="20.25" x14ac:dyDescent="0.2">
      <c r="K5990" s="1" t="str">
        <f t="shared" ca="1" si="186"/>
        <v/>
      </c>
      <c r="L5990" s="1" t="str">
        <f t="shared" si="187"/>
        <v/>
      </c>
    </row>
    <row r="5991" spans="11:12" ht="20.25" x14ac:dyDescent="0.2">
      <c r="K5991" s="1" t="str">
        <f t="shared" ca="1" si="186"/>
        <v/>
      </c>
      <c r="L5991" s="1" t="str">
        <f t="shared" si="187"/>
        <v/>
      </c>
    </row>
    <row r="5992" spans="11:12" ht="20.25" x14ac:dyDescent="0.2">
      <c r="K5992" s="1" t="str">
        <f t="shared" ca="1" si="186"/>
        <v/>
      </c>
      <c r="L5992" s="1" t="str">
        <f t="shared" si="187"/>
        <v/>
      </c>
    </row>
    <row r="5993" spans="11:12" ht="20.25" x14ac:dyDescent="0.2">
      <c r="K5993" s="1" t="str">
        <f t="shared" ca="1" si="186"/>
        <v/>
      </c>
      <c r="L5993" s="1" t="str">
        <f t="shared" si="187"/>
        <v/>
      </c>
    </row>
    <row r="5994" spans="11:12" ht="20.25" x14ac:dyDescent="0.2">
      <c r="K5994" s="1" t="str">
        <f t="shared" ca="1" si="186"/>
        <v/>
      </c>
      <c r="L5994" s="1" t="str">
        <f t="shared" si="187"/>
        <v/>
      </c>
    </row>
    <row r="5995" spans="11:12" ht="20.25" x14ac:dyDescent="0.2">
      <c r="K5995" s="1" t="str">
        <f t="shared" ca="1" si="186"/>
        <v/>
      </c>
      <c r="L5995" s="1" t="str">
        <f t="shared" si="187"/>
        <v/>
      </c>
    </row>
    <row r="5996" spans="11:12" ht="20.25" x14ac:dyDescent="0.2">
      <c r="K5996" s="1" t="str">
        <f t="shared" ca="1" si="186"/>
        <v/>
      </c>
      <c r="L5996" s="1" t="str">
        <f t="shared" si="187"/>
        <v/>
      </c>
    </row>
    <row r="5997" spans="11:12" ht="20.25" x14ac:dyDescent="0.2">
      <c r="K5997" s="1" t="str">
        <f t="shared" ca="1" si="186"/>
        <v/>
      </c>
      <c r="L5997" s="1" t="str">
        <f t="shared" si="187"/>
        <v/>
      </c>
    </row>
    <row r="5998" spans="11:12" ht="20.25" x14ac:dyDescent="0.2">
      <c r="K5998" s="1" t="str">
        <f t="shared" ca="1" si="186"/>
        <v/>
      </c>
      <c r="L5998" s="1" t="str">
        <f t="shared" si="187"/>
        <v/>
      </c>
    </row>
    <row r="5999" spans="11:12" ht="20.25" x14ac:dyDescent="0.2">
      <c r="K5999" s="1" t="str">
        <f t="shared" ca="1" si="186"/>
        <v/>
      </c>
      <c r="L5999" s="1" t="str">
        <f t="shared" si="187"/>
        <v/>
      </c>
    </row>
    <row r="6000" spans="11:12" ht="20.25" x14ac:dyDescent="0.2">
      <c r="K6000" s="1" t="str">
        <f t="shared" ca="1" si="186"/>
        <v/>
      </c>
      <c r="L6000" s="1" t="str">
        <f t="shared" si="187"/>
        <v/>
      </c>
    </row>
    <row r="6001" spans="11:12" ht="20.25" x14ac:dyDescent="0.2">
      <c r="K6001" s="1" t="str">
        <f t="shared" ca="1" si="186"/>
        <v/>
      </c>
      <c r="L6001" s="1" t="str">
        <f t="shared" si="187"/>
        <v/>
      </c>
    </row>
    <row r="6002" spans="11:12" ht="20.25" x14ac:dyDescent="0.2">
      <c r="K6002" s="1" t="str">
        <f t="shared" ca="1" si="186"/>
        <v/>
      </c>
      <c r="L6002" s="1" t="str">
        <f t="shared" si="187"/>
        <v/>
      </c>
    </row>
    <row r="6003" spans="11:12" ht="20.25" x14ac:dyDescent="0.2">
      <c r="K6003" s="1" t="str">
        <f t="shared" ca="1" si="186"/>
        <v/>
      </c>
      <c r="L6003" s="1" t="str">
        <f t="shared" si="187"/>
        <v/>
      </c>
    </row>
    <row r="6004" spans="11:12" ht="20.25" x14ac:dyDescent="0.2">
      <c r="K6004" s="1" t="str">
        <f t="shared" ca="1" si="186"/>
        <v/>
      </c>
      <c r="L6004" s="1" t="str">
        <f t="shared" si="187"/>
        <v/>
      </c>
    </row>
    <row r="6005" spans="11:12" ht="20.25" x14ac:dyDescent="0.2">
      <c r="K6005" s="1" t="str">
        <f t="shared" ca="1" si="186"/>
        <v/>
      </c>
      <c r="L6005" s="1" t="str">
        <f t="shared" si="187"/>
        <v/>
      </c>
    </row>
    <row r="6006" spans="11:12" ht="20.25" x14ac:dyDescent="0.2">
      <c r="K6006" s="1" t="str">
        <f t="shared" ca="1" si="186"/>
        <v/>
      </c>
      <c r="L6006" s="1" t="str">
        <f t="shared" si="187"/>
        <v/>
      </c>
    </row>
    <row r="6007" spans="11:12" ht="20.25" x14ac:dyDescent="0.2">
      <c r="K6007" s="1" t="str">
        <f t="shared" ca="1" si="186"/>
        <v/>
      </c>
      <c r="L6007" s="1" t="str">
        <f t="shared" si="187"/>
        <v/>
      </c>
    </row>
    <row r="6008" spans="11:12" ht="20.25" x14ac:dyDescent="0.2">
      <c r="K6008" s="1" t="str">
        <f t="shared" ca="1" si="186"/>
        <v/>
      </c>
      <c r="L6008" s="1" t="str">
        <f t="shared" si="187"/>
        <v/>
      </c>
    </row>
    <row r="6009" spans="11:12" ht="20.25" x14ac:dyDescent="0.2">
      <c r="K6009" s="1" t="str">
        <f t="shared" ca="1" si="186"/>
        <v/>
      </c>
      <c r="L6009" s="1" t="str">
        <f t="shared" si="187"/>
        <v/>
      </c>
    </row>
    <row r="6010" spans="11:12" ht="20.25" x14ac:dyDescent="0.2">
      <c r="K6010" s="1" t="str">
        <f t="shared" ca="1" si="186"/>
        <v/>
      </c>
      <c r="L6010" s="1" t="str">
        <f t="shared" si="187"/>
        <v/>
      </c>
    </row>
    <row r="6011" spans="11:12" ht="20.25" x14ac:dyDescent="0.2">
      <c r="K6011" s="1" t="str">
        <f t="shared" ca="1" si="186"/>
        <v/>
      </c>
      <c r="L6011" s="1" t="str">
        <f t="shared" si="187"/>
        <v/>
      </c>
    </row>
    <row r="6012" spans="11:12" ht="20.25" x14ac:dyDescent="0.2">
      <c r="K6012" s="1" t="str">
        <f t="shared" ca="1" si="186"/>
        <v/>
      </c>
      <c r="L6012" s="1" t="str">
        <f t="shared" si="187"/>
        <v/>
      </c>
    </row>
    <row r="6013" spans="11:12" ht="20.25" x14ac:dyDescent="0.2">
      <c r="K6013" s="1" t="str">
        <f t="shared" ca="1" si="186"/>
        <v/>
      </c>
      <c r="L6013" s="1" t="str">
        <f t="shared" si="187"/>
        <v/>
      </c>
    </row>
    <row r="6014" spans="11:12" ht="20.25" x14ac:dyDescent="0.2">
      <c r="K6014" s="1" t="str">
        <f t="shared" ca="1" si="186"/>
        <v/>
      </c>
      <c r="L6014" s="1" t="str">
        <f t="shared" si="187"/>
        <v/>
      </c>
    </row>
    <row r="6015" spans="11:12" ht="20.25" x14ac:dyDescent="0.2">
      <c r="K6015" s="1" t="str">
        <f t="shared" ca="1" si="186"/>
        <v/>
      </c>
      <c r="L6015" s="1" t="str">
        <f t="shared" si="187"/>
        <v/>
      </c>
    </row>
    <row r="6016" spans="11:12" ht="20.25" x14ac:dyDescent="0.2">
      <c r="K6016" s="1" t="str">
        <f t="shared" ca="1" si="186"/>
        <v/>
      </c>
      <c r="L6016" s="1" t="str">
        <f t="shared" si="187"/>
        <v/>
      </c>
    </row>
    <row r="6017" spans="11:12" ht="20.25" x14ac:dyDescent="0.2">
      <c r="K6017" s="1" t="str">
        <f t="shared" ca="1" si="186"/>
        <v/>
      </c>
      <c r="L6017" s="1" t="str">
        <f t="shared" si="187"/>
        <v/>
      </c>
    </row>
    <row r="6018" spans="11:12" ht="20.25" x14ac:dyDescent="0.2">
      <c r="K6018" s="1" t="str">
        <f t="shared" ca="1" si="186"/>
        <v/>
      </c>
      <c r="L6018" s="1" t="str">
        <f t="shared" si="187"/>
        <v/>
      </c>
    </row>
    <row r="6019" spans="11:12" ht="20.25" x14ac:dyDescent="0.2">
      <c r="K6019" s="1" t="str">
        <f t="shared" ca="1" si="186"/>
        <v/>
      </c>
      <c r="L6019" s="1" t="str">
        <f t="shared" si="187"/>
        <v/>
      </c>
    </row>
    <row r="6020" spans="11:12" ht="20.25" x14ac:dyDescent="0.2">
      <c r="K6020" s="1" t="str">
        <f t="shared" ca="1" si="186"/>
        <v/>
      </c>
      <c r="L6020" s="1" t="str">
        <f t="shared" si="187"/>
        <v/>
      </c>
    </row>
    <row r="6021" spans="11:12" ht="20.25" x14ac:dyDescent="0.2">
      <c r="K6021" s="1" t="str">
        <f t="shared" ca="1" si="186"/>
        <v/>
      </c>
      <c r="L6021" s="1" t="str">
        <f t="shared" si="187"/>
        <v/>
      </c>
    </row>
    <row r="6022" spans="11:12" ht="20.25" x14ac:dyDescent="0.2">
      <c r="K6022" s="1" t="str">
        <f t="shared" ca="1" si="186"/>
        <v/>
      </c>
      <c r="L6022" s="1" t="str">
        <f t="shared" si="187"/>
        <v/>
      </c>
    </row>
    <row r="6023" spans="11:12" ht="20.25" x14ac:dyDescent="0.2">
      <c r="K6023" s="1" t="str">
        <f t="shared" ca="1" si="186"/>
        <v/>
      </c>
      <c r="L6023" s="1" t="str">
        <f t="shared" si="187"/>
        <v/>
      </c>
    </row>
    <row r="6024" spans="11:12" ht="20.25" x14ac:dyDescent="0.2">
      <c r="K6024" s="1" t="str">
        <f t="shared" ca="1" si="186"/>
        <v/>
      </c>
      <c r="L6024" s="1" t="str">
        <f t="shared" si="187"/>
        <v/>
      </c>
    </row>
    <row r="6025" spans="11:12" ht="20.25" x14ac:dyDescent="0.2">
      <c r="K6025" s="1" t="str">
        <f t="shared" ca="1" si="186"/>
        <v/>
      </c>
      <c r="L6025" s="1" t="str">
        <f t="shared" si="187"/>
        <v/>
      </c>
    </row>
    <row r="6026" spans="11:12" ht="20.25" x14ac:dyDescent="0.2">
      <c r="K6026" s="1" t="str">
        <f t="shared" ca="1" si="186"/>
        <v/>
      </c>
      <c r="L6026" s="1" t="str">
        <f t="shared" si="187"/>
        <v/>
      </c>
    </row>
    <row r="6027" spans="11:12" ht="20.25" x14ac:dyDescent="0.2">
      <c r="K6027" s="1" t="str">
        <f t="shared" ref="K6027:K6090" ca="1" si="188">IF(ISNUMBER(SEARCH($H$4,$C6027&amp;" "&amp;$D6027&amp;" "&amp;$E6027&amp;" "&amp;$F6027&amp;" "&amp;$G6027&amp;" "&amp;$H6027&amp;" "&amp;$I6027&amp;" "&amp;$J6027&amp;" "&amp;$K6027&amp;" "&amp;$L6027&amp;" "&amp;$M6027&amp;" "&amp;$N6027&amp;" "&amp;$O6027&amp;" "&amp;$P6027&amp;" "&amp;$Q6027&amp;" "&amp;$R6027&amp;" "&amp;$S6027&amp;" "&amp;$T6027)),J6027,"")</f>
        <v/>
      </c>
      <c r="L6027" s="1" t="str">
        <f t="shared" ref="L6027:L6090" si="189">IFERROR(SMALL($AJ$15:$AJ$10000,J6027),"")</f>
        <v/>
      </c>
    </row>
    <row r="6028" spans="11:12" ht="20.25" x14ac:dyDescent="0.2">
      <c r="K6028" s="1" t="str">
        <f t="shared" ca="1" si="188"/>
        <v/>
      </c>
      <c r="L6028" s="1" t="str">
        <f t="shared" si="189"/>
        <v/>
      </c>
    </row>
    <row r="6029" spans="11:12" ht="20.25" x14ac:dyDescent="0.2">
      <c r="K6029" s="1" t="str">
        <f t="shared" ca="1" si="188"/>
        <v/>
      </c>
      <c r="L6029" s="1" t="str">
        <f t="shared" si="189"/>
        <v/>
      </c>
    </row>
    <row r="6030" spans="11:12" ht="20.25" x14ac:dyDescent="0.2">
      <c r="K6030" s="1" t="str">
        <f t="shared" ca="1" si="188"/>
        <v/>
      </c>
      <c r="L6030" s="1" t="str">
        <f t="shared" si="189"/>
        <v/>
      </c>
    </row>
    <row r="6031" spans="11:12" ht="20.25" x14ac:dyDescent="0.2">
      <c r="K6031" s="1" t="str">
        <f t="shared" ca="1" si="188"/>
        <v/>
      </c>
      <c r="L6031" s="1" t="str">
        <f t="shared" si="189"/>
        <v/>
      </c>
    </row>
    <row r="6032" spans="11:12" ht="20.25" x14ac:dyDescent="0.2">
      <c r="K6032" s="1" t="str">
        <f t="shared" ca="1" si="188"/>
        <v/>
      </c>
      <c r="L6032" s="1" t="str">
        <f t="shared" si="189"/>
        <v/>
      </c>
    </row>
    <row r="6033" spans="11:12" ht="20.25" x14ac:dyDescent="0.2">
      <c r="K6033" s="1" t="str">
        <f t="shared" ca="1" si="188"/>
        <v/>
      </c>
      <c r="L6033" s="1" t="str">
        <f t="shared" si="189"/>
        <v/>
      </c>
    </row>
    <row r="6034" spans="11:12" ht="20.25" x14ac:dyDescent="0.2">
      <c r="K6034" s="1" t="str">
        <f t="shared" ca="1" si="188"/>
        <v/>
      </c>
      <c r="L6034" s="1" t="str">
        <f t="shared" si="189"/>
        <v/>
      </c>
    </row>
    <row r="6035" spans="11:12" ht="20.25" x14ac:dyDescent="0.2">
      <c r="K6035" s="1" t="str">
        <f t="shared" ca="1" si="188"/>
        <v/>
      </c>
      <c r="L6035" s="1" t="str">
        <f t="shared" si="189"/>
        <v/>
      </c>
    </row>
    <row r="6036" spans="11:12" ht="20.25" x14ac:dyDescent="0.2">
      <c r="K6036" s="1" t="str">
        <f t="shared" ca="1" si="188"/>
        <v/>
      </c>
      <c r="L6036" s="1" t="str">
        <f t="shared" si="189"/>
        <v/>
      </c>
    </row>
    <row r="6037" spans="11:12" ht="20.25" x14ac:dyDescent="0.2">
      <c r="K6037" s="1" t="str">
        <f t="shared" ca="1" si="188"/>
        <v/>
      </c>
      <c r="L6037" s="1" t="str">
        <f t="shared" si="189"/>
        <v/>
      </c>
    </row>
    <row r="6038" spans="11:12" ht="20.25" x14ac:dyDescent="0.2">
      <c r="K6038" s="1" t="str">
        <f t="shared" ca="1" si="188"/>
        <v/>
      </c>
      <c r="L6038" s="1" t="str">
        <f t="shared" si="189"/>
        <v/>
      </c>
    </row>
    <row r="6039" spans="11:12" ht="20.25" x14ac:dyDescent="0.2">
      <c r="K6039" s="1" t="str">
        <f t="shared" ca="1" si="188"/>
        <v/>
      </c>
      <c r="L6039" s="1" t="str">
        <f t="shared" si="189"/>
        <v/>
      </c>
    </row>
    <row r="6040" spans="11:12" ht="20.25" x14ac:dyDescent="0.2">
      <c r="K6040" s="1" t="str">
        <f t="shared" ca="1" si="188"/>
        <v/>
      </c>
      <c r="L6040" s="1" t="str">
        <f t="shared" si="189"/>
        <v/>
      </c>
    </row>
    <row r="6041" spans="11:12" ht="20.25" x14ac:dyDescent="0.2">
      <c r="K6041" s="1" t="str">
        <f t="shared" ca="1" si="188"/>
        <v/>
      </c>
      <c r="L6041" s="1" t="str">
        <f t="shared" si="189"/>
        <v/>
      </c>
    </row>
    <row r="6042" spans="11:12" ht="20.25" x14ac:dyDescent="0.2">
      <c r="K6042" s="1" t="str">
        <f t="shared" ca="1" si="188"/>
        <v/>
      </c>
      <c r="L6042" s="1" t="str">
        <f t="shared" si="189"/>
        <v/>
      </c>
    </row>
    <row r="6043" spans="11:12" ht="20.25" x14ac:dyDescent="0.2">
      <c r="K6043" s="1" t="str">
        <f t="shared" ca="1" si="188"/>
        <v/>
      </c>
      <c r="L6043" s="1" t="str">
        <f t="shared" si="189"/>
        <v/>
      </c>
    </row>
    <row r="6044" spans="11:12" ht="20.25" x14ac:dyDescent="0.2">
      <c r="K6044" s="1" t="str">
        <f t="shared" ca="1" si="188"/>
        <v/>
      </c>
      <c r="L6044" s="1" t="str">
        <f t="shared" si="189"/>
        <v/>
      </c>
    </row>
    <row r="6045" spans="11:12" ht="20.25" x14ac:dyDescent="0.2">
      <c r="K6045" s="1" t="str">
        <f t="shared" ca="1" si="188"/>
        <v/>
      </c>
      <c r="L6045" s="1" t="str">
        <f t="shared" si="189"/>
        <v/>
      </c>
    </row>
    <row r="6046" spans="11:12" ht="20.25" x14ac:dyDescent="0.2">
      <c r="K6046" s="1" t="str">
        <f t="shared" ca="1" si="188"/>
        <v/>
      </c>
      <c r="L6046" s="1" t="str">
        <f t="shared" si="189"/>
        <v/>
      </c>
    </row>
    <row r="6047" spans="11:12" ht="20.25" x14ac:dyDescent="0.2">
      <c r="K6047" s="1" t="str">
        <f t="shared" ca="1" si="188"/>
        <v/>
      </c>
      <c r="L6047" s="1" t="str">
        <f t="shared" si="189"/>
        <v/>
      </c>
    </row>
    <row r="6048" spans="11:12" ht="20.25" x14ac:dyDescent="0.2">
      <c r="K6048" s="1" t="str">
        <f t="shared" ca="1" si="188"/>
        <v/>
      </c>
      <c r="L6048" s="1" t="str">
        <f t="shared" si="189"/>
        <v/>
      </c>
    </row>
    <row r="6049" spans="11:12" ht="20.25" x14ac:dyDescent="0.2">
      <c r="K6049" s="1" t="str">
        <f t="shared" ca="1" si="188"/>
        <v/>
      </c>
      <c r="L6049" s="1" t="str">
        <f t="shared" si="189"/>
        <v/>
      </c>
    </row>
    <row r="6050" spans="11:12" ht="20.25" x14ac:dyDescent="0.2">
      <c r="K6050" s="1" t="str">
        <f t="shared" ca="1" si="188"/>
        <v/>
      </c>
      <c r="L6050" s="1" t="str">
        <f t="shared" si="189"/>
        <v/>
      </c>
    </row>
    <row r="6051" spans="11:12" ht="20.25" x14ac:dyDescent="0.2">
      <c r="K6051" s="1" t="str">
        <f t="shared" ca="1" si="188"/>
        <v/>
      </c>
      <c r="L6051" s="1" t="str">
        <f t="shared" si="189"/>
        <v/>
      </c>
    </row>
    <row r="6052" spans="11:12" ht="20.25" x14ac:dyDescent="0.2">
      <c r="K6052" s="1" t="str">
        <f t="shared" ca="1" si="188"/>
        <v/>
      </c>
      <c r="L6052" s="1" t="str">
        <f t="shared" si="189"/>
        <v/>
      </c>
    </row>
    <row r="6053" spans="11:12" ht="20.25" x14ac:dyDescent="0.2">
      <c r="K6053" s="1" t="str">
        <f t="shared" ca="1" si="188"/>
        <v/>
      </c>
      <c r="L6053" s="1" t="str">
        <f t="shared" si="189"/>
        <v/>
      </c>
    </row>
    <row r="6054" spans="11:12" ht="20.25" x14ac:dyDescent="0.2">
      <c r="K6054" s="1" t="str">
        <f t="shared" ca="1" si="188"/>
        <v/>
      </c>
      <c r="L6054" s="1" t="str">
        <f t="shared" si="189"/>
        <v/>
      </c>
    </row>
    <row r="6055" spans="11:12" ht="20.25" x14ac:dyDescent="0.2">
      <c r="K6055" s="1" t="str">
        <f t="shared" ca="1" si="188"/>
        <v/>
      </c>
      <c r="L6055" s="1" t="str">
        <f t="shared" si="189"/>
        <v/>
      </c>
    </row>
    <row r="6056" spans="11:12" ht="20.25" x14ac:dyDescent="0.2">
      <c r="K6056" s="1" t="str">
        <f t="shared" ca="1" si="188"/>
        <v/>
      </c>
      <c r="L6056" s="1" t="str">
        <f t="shared" si="189"/>
        <v/>
      </c>
    </row>
    <row r="6057" spans="11:12" ht="20.25" x14ac:dyDescent="0.2">
      <c r="K6057" s="1" t="str">
        <f t="shared" ca="1" si="188"/>
        <v/>
      </c>
      <c r="L6057" s="1" t="str">
        <f t="shared" si="189"/>
        <v/>
      </c>
    </row>
    <row r="6058" spans="11:12" ht="20.25" x14ac:dyDescent="0.2">
      <c r="K6058" s="1" t="str">
        <f t="shared" ca="1" si="188"/>
        <v/>
      </c>
      <c r="L6058" s="1" t="str">
        <f t="shared" si="189"/>
        <v/>
      </c>
    </row>
    <row r="6059" spans="11:12" ht="20.25" x14ac:dyDescent="0.2">
      <c r="K6059" s="1" t="str">
        <f t="shared" ca="1" si="188"/>
        <v/>
      </c>
      <c r="L6059" s="1" t="str">
        <f t="shared" si="189"/>
        <v/>
      </c>
    </row>
    <row r="6060" spans="11:12" ht="20.25" x14ac:dyDescent="0.2">
      <c r="K6060" s="1" t="str">
        <f t="shared" ca="1" si="188"/>
        <v/>
      </c>
      <c r="L6060" s="1" t="str">
        <f t="shared" si="189"/>
        <v/>
      </c>
    </row>
    <row r="6061" spans="11:12" ht="20.25" x14ac:dyDescent="0.2">
      <c r="K6061" s="1" t="str">
        <f t="shared" ca="1" si="188"/>
        <v/>
      </c>
      <c r="L6061" s="1" t="str">
        <f t="shared" si="189"/>
        <v/>
      </c>
    </row>
    <row r="6062" spans="11:12" ht="20.25" x14ac:dyDescent="0.2">
      <c r="K6062" s="1" t="str">
        <f t="shared" ca="1" si="188"/>
        <v/>
      </c>
      <c r="L6062" s="1" t="str">
        <f t="shared" si="189"/>
        <v/>
      </c>
    </row>
    <row r="6063" spans="11:12" ht="20.25" x14ac:dyDescent="0.2">
      <c r="K6063" s="1" t="str">
        <f t="shared" ca="1" si="188"/>
        <v/>
      </c>
      <c r="L6063" s="1" t="str">
        <f t="shared" si="189"/>
        <v/>
      </c>
    </row>
    <row r="6064" spans="11:12" ht="20.25" x14ac:dyDescent="0.2">
      <c r="K6064" s="1" t="str">
        <f t="shared" ca="1" si="188"/>
        <v/>
      </c>
      <c r="L6064" s="1" t="str">
        <f t="shared" si="189"/>
        <v/>
      </c>
    </row>
    <row r="6065" spans="11:12" ht="20.25" x14ac:dyDescent="0.2">
      <c r="K6065" s="1" t="str">
        <f t="shared" ca="1" si="188"/>
        <v/>
      </c>
      <c r="L6065" s="1" t="str">
        <f t="shared" si="189"/>
        <v/>
      </c>
    </row>
    <row r="6066" spans="11:12" ht="20.25" x14ac:dyDescent="0.2">
      <c r="K6066" s="1" t="str">
        <f t="shared" ca="1" si="188"/>
        <v/>
      </c>
      <c r="L6066" s="1" t="str">
        <f t="shared" si="189"/>
        <v/>
      </c>
    </row>
    <row r="6067" spans="11:12" ht="20.25" x14ac:dyDescent="0.2">
      <c r="K6067" s="1" t="str">
        <f t="shared" ca="1" si="188"/>
        <v/>
      </c>
      <c r="L6067" s="1" t="str">
        <f t="shared" si="189"/>
        <v/>
      </c>
    </row>
    <row r="6068" spans="11:12" ht="20.25" x14ac:dyDescent="0.2">
      <c r="K6068" s="1" t="str">
        <f t="shared" ca="1" si="188"/>
        <v/>
      </c>
      <c r="L6068" s="1" t="str">
        <f t="shared" si="189"/>
        <v/>
      </c>
    </row>
    <row r="6069" spans="11:12" ht="20.25" x14ac:dyDescent="0.2">
      <c r="K6069" s="1" t="str">
        <f t="shared" ca="1" si="188"/>
        <v/>
      </c>
      <c r="L6069" s="1" t="str">
        <f t="shared" si="189"/>
        <v/>
      </c>
    </row>
    <row r="6070" spans="11:12" ht="20.25" x14ac:dyDescent="0.2">
      <c r="K6070" s="1" t="str">
        <f t="shared" ca="1" si="188"/>
        <v/>
      </c>
      <c r="L6070" s="1" t="str">
        <f t="shared" si="189"/>
        <v/>
      </c>
    </row>
    <row r="6071" spans="11:12" ht="20.25" x14ac:dyDescent="0.2">
      <c r="K6071" s="1" t="str">
        <f t="shared" ca="1" si="188"/>
        <v/>
      </c>
      <c r="L6071" s="1" t="str">
        <f t="shared" si="189"/>
        <v/>
      </c>
    </row>
    <row r="6072" spans="11:12" ht="20.25" x14ac:dyDescent="0.2">
      <c r="K6072" s="1" t="str">
        <f t="shared" ca="1" si="188"/>
        <v/>
      </c>
      <c r="L6072" s="1" t="str">
        <f t="shared" si="189"/>
        <v/>
      </c>
    </row>
    <row r="6073" spans="11:12" ht="20.25" x14ac:dyDescent="0.2">
      <c r="K6073" s="1" t="str">
        <f t="shared" ca="1" si="188"/>
        <v/>
      </c>
      <c r="L6073" s="1" t="str">
        <f t="shared" si="189"/>
        <v/>
      </c>
    </row>
    <row r="6074" spans="11:12" ht="20.25" x14ac:dyDescent="0.2">
      <c r="K6074" s="1" t="str">
        <f t="shared" ca="1" si="188"/>
        <v/>
      </c>
      <c r="L6074" s="1" t="str">
        <f t="shared" si="189"/>
        <v/>
      </c>
    </row>
    <row r="6075" spans="11:12" ht="20.25" x14ac:dyDescent="0.2">
      <c r="K6075" s="1" t="str">
        <f t="shared" ca="1" si="188"/>
        <v/>
      </c>
      <c r="L6075" s="1" t="str">
        <f t="shared" si="189"/>
        <v/>
      </c>
    </row>
    <row r="6076" spans="11:12" ht="20.25" x14ac:dyDescent="0.2">
      <c r="K6076" s="1" t="str">
        <f t="shared" ca="1" si="188"/>
        <v/>
      </c>
      <c r="L6076" s="1" t="str">
        <f t="shared" si="189"/>
        <v/>
      </c>
    </row>
    <row r="6077" spans="11:12" ht="20.25" x14ac:dyDescent="0.2">
      <c r="K6077" s="1" t="str">
        <f t="shared" ca="1" si="188"/>
        <v/>
      </c>
      <c r="L6077" s="1" t="str">
        <f t="shared" si="189"/>
        <v/>
      </c>
    </row>
    <row r="6078" spans="11:12" ht="20.25" x14ac:dyDescent="0.2">
      <c r="K6078" s="1" t="str">
        <f t="shared" ca="1" si="188"/>
        <v/>
      </c>
      <c r="L6078" s="1" t="str">
        <f t="shared" si="189"/>
        <v/>
      </c>
    </row>
    <row r="6079" spans="11:12" ht="20.25" x14ac:dyDescent="0.2">
      <c r="K6079" s="1" t="str">
        <f t="shared" ca="1" si="188"/>
        <v/>
      </c>
      <c r="L6079" s="1" t="str">
        <f t="shared" si="189"/>
        <v/>
      </c>
    </row>
    <row r="6080" spans="11:12" ht="20.25" x14ac:dyDescent="0.2">
      <c r="K6080" s="1" t="str">
        <f t="shared" ca="1" si="188"/>
        <v/>
      </c>
      <c r="L6080" s="1" t="str">
        <f t="shared" si="189"/>
        <v/>
      </c>
    </row>
    <row r="6081" spans="11:12" ht="20.25" x14ac:dyDescent="0.2">
      <c r="K6081" s="1" t="str">
        <f t="shared" ca="1" si="188"/>
        <v/>
      </c>
      <c r="L6081" s="1" t="str">
        <f t="shared" si="189"/>
        <v/>
      </c>
    </row>
    <row r="6082" spans="11:12" ht="20.25" x14ac:dyDescent="0.2">
      <c r="K6082" s="1" t="str">
        <f t="shared" ca="1" si="188"/>
        <v/>
      </c>
      <c r="L6082" s="1" t="str">
        <f t="shared" si="189"/>
        <v/>
      </c>
    </row>
    <row r="6083" spans="11:12" ht="20.25" x14ac:dyDescent="0.2">
      <c r="K6083" s="1" t="str">
        <f t="shared" ca="1" si="188"/>
        <v/>
      </c>
      <c r="L6083" s="1" t="str">
        <f t="shared" si="189"/>
        <v/>
      </c>
    </row>
    <row r="6084" spans="11:12" ht="20.25" x14ac:dyDescent="0.2">
      <c r="K6084" s="1" t="str">
        <f t="shared" ca="1" si="188"/>
        <v/>
      </c>
      <c r="L6084" s="1" t="str">
        <f t="shared" si="189"/>
        <v/>
      </c>
    </row>
    <row r="6085" spans="11:12" ht="20.25" x14ac:dyDescent="0.2">
      <c r="K6085" s="1" t="str">
        <f t="shared" ca="1" si="188"/>
        <v/>
      </c>
      <c r="L6085" s="1" t="str">
        <f t="shared" si="189"/>
        <v/>
      </c>
    </row>
    <row r="6086" spans="11:12" ht="20.25" x14ac:dyDescent="0.2">
      <c r="K6086" s="1" t="str">
        <f t="shared" ca="1" si="188"/>
        <v/>
      </c>
      <c r="L6086" s="1" t="str">
        <f t="shared" si="189"/>
        <v/>
      </c>
    </row>
    <row r="6087" spans="11:12" ht="20.25" x14ac:dyDescent="0.2">
      <c r="K6087" s="1" t="str">
        <f t="shared" ca="1" si="188"/>
        <v/>
      </c>
      <c r="L6087" s="1" t="str">
        <f t="shared" si="189"/>
        <v/>
      </c>
    </row>
    <row r="6088" spans="11:12" ht="20.25" x14ac:dyDescent="0.2">
      <c r="K6088" s="1" t="str">
        <f t="shared" ca="1" si="188"/>
        <v/>
      </c>
      <c r="L6088" s="1" t="str">
        <f t="shared" si="189"/>
        <v/>
      </c>
    </row>
    <row r="6089" spans="11:12" ht="20.25" x14ac:dyDescent="0.2">
      <c r="K6089" s="1" t="str">
        <f t="shared" ca="1" si="188"/>
        <v/>
      </c>
      <c r="L6089" s="1" t="str">
        <f t="shared" si="189"/>
        <v/>
      </c>
    </row>
    <row r="6090" spans="11:12" ht="20.25" x14ac:dyDescent="0.2">
      <c r="K6090" s="1" t="str">
        <f t="shared" ca="1" si="188"/>
        <v/>
      </c>
      <c r="L6090" s="1" t="str">
        <f t="shared" si="189"/>
        <v/>
      </c>
    </row>
    <row r="6091" spans="11:12" ht="20.25" x14ac:dyDescent="0.2">
      <c r="K6091" s="1" t="str">
        <f t="shared" ref="K6091:K6154" ca="1" si="190">IF(ISNUMBER(SEARCH($H$4,$C6091&amp;" "&amp;$D6091&amp;" "&amp;$E6091&amp;" "&amp;$F6091&amp;" "&amp;$G6091&amp;" "&amp;$H6091&amp;" "&amp;$I6091&amp;" "&amp;$J6091&amp;" "&amp;$K6091&amp;" "&amp;$L6091&amp;" "&amp;$M6091&amp;" "&amp;$N6091&amp;" "&amp;$O6091&amp;" "&amp;$P6091&amp;" "&amp;$Q6091&amp;" "&amp;$R6091&amp;" "&amp;$S6091&amp;" "&amp;$T6091)),J6091,"")</f>
        <v/>
      </c>
      <c r="L6091" s="1" t="str">
        <f t="shared" ref="L6091:L6154" si="191">IFERROR(SMALL($AJ$15:$AJ$10000,J6091),"")</f>
        <v/>
      </c>
    </row>
    <row r="6092" spans="11:12" ht="20.25" x14ac:dyDescent="0.2">
      <c r="K6092" s="1" t="str">
        <f t="shared" ca="1" si="190"/>
        <v/>
      </c>
      <c r="L6092" s="1" t="str">
        <f t="shared" si="191"/>
        <v/>
      </c>
    </row>
    <row r="6093" spans="11:12" ht="20.25" x14ac:dyDescent="0.2">
      <c r="K6093" s="1" t="str">
        <f t="shared" ca="1" si="190"/>
        <v/>
      </c>
      <c r="L6093" s="1" t="str">
        <f t="shared" si="191"/>
        <v/>
      </c>
    </row>
    <row r="6094" spans="11:12" ht="20.25" x14ac:dyDescent="0.2">
      <c r="K6094" s="1" t="str">
        <f t="shared" ca="1" si="190"/>
        <v/>
      </c>
      <c r="L6094" s="1" t="str">
        <f t="shared" si="191"/>
        <v/>
      </c>
    </row>
    <row r="6095" spans="11:12" ht="20.25" x14ac:dyDescent="0.2">
      <c r="K6095" s="1" t="str">
        <f t="shared" ca="1" si="190"/>
        <v/>
      </c>
      <c r="L6095" s="1" t="str">
        <f t="shared" si="191"/>
        <v/>
      </c>
    </row>
    <row r="6096" spans="11:12" ht="20.25" x14ac:dyDescent="0.2">
      <c r="K6096" s="1" t="str">
        <f t="shared" ca="1" si="190"/>
        <v/>
      </c>
      <c r="L6096" s="1" t="str">
        <f t="shared" si="191"/>
        <v/>
      </c>
    </row>
    <row r="6097" spans="11:12" ht="20.25" x14ac:dyDescent="0.2">
      <c r="K6097" s="1" t="str">
        <f t="shared" ca="1" si="190"/>
        <v/>
      </c>
      <c r="L6097" s="1" t="str">
        <f t="shared" si="191"/>
        <v/>
      </c>
    </row>
    <row r="6098" spans="11:12" ht="20.25" x14ac:dyDescent="0.2">
      <c r="K6098" s="1" t="str">
        <f t="shared" ca="1" si="190"/>
        <v/>
      </c>
      <c r="L6098" s="1" t="str">
        <f t="shared" si="191"/>
        <v/>
      </c>
    </row>
    <row r="6099" spans="11:12" ht="20.25" x14ac:dyDescent="0.2">
      <c r="K6099" s="1" t="str">
        <f t="shared" ca="1" si="190"/>
        <v/>
      </c>
      <c r="L6099" s="1" t="str">
        <f t="shared" si="191"/>
        <v/>
      </c>
    </row>
    <row r="6100" spans="11:12" ht="20.25" x14ac:dyDescent="0.2">
      <c r="K6100" s="1" t="str">
        <f t="shared" ca="1" si="190"/>
        <v/>
      </c>
      <c r="L6100" s="1" t="str">
        <f t="shared" si="191"/>
        <v/>
      </c>
    </row>
    <row r="6101" spans="11:12" ht="20.25" x14ac:dyDescent="0.2">
      <c r="K6101" s="1" t="str">
        <f t="shared" ca="1" si="190"/>
        <v/>
      </c>
      <c r="L6101" s="1" t="str">
        <f t="shared" si="191"/>
        <v/>
      </c>
    </row>
    <row r="6102" spans="11:12" ht="20.25" x14ac:dyDescent="0.2">
      <c r="K6102" s="1" t="str">
        <f t="shared" ca="1" si="190"/>
        <v/>
      </c>
      <c r="L6102" s="1" t="str">
        <f t="shared" si="191"/>
        <v/>
      </c>
    </row>
    <row r="6103" spans="11:12" ht="20.25" x14ac:dyDescent="0.2">
      <c r="K6103" s="1" t="str">
        <f t="shared" ca="1" si="190"/>
        <v/>
      </c>
      <c r="L6103" s="1" t="str">
        <f t="shared" si="191"/>
        <v/>
      </c>
    </row>
    <row r="6104" spans="11:12" ht="20.25" x14ac:dyDescent="0.2">
      <c r="K6104" s="1" t="str">
        <f t="shared" ca="1" si="190"/>
        <v/>
      </c>
      <c r="L6104" s="1" t="str">
        <f t="shared" si="191"/>
        <v/>
      </c>
    </row>
    <row r="6105" spans="11:12" ht="20.25" x14ac:dyDescent="0.2">
      <c r="K6105" s="1" t="str">
        <f t="shared" ca="1" si="190"/>
        <v/>
      </c>
      <c r="L6105" s="1" t="str">
        <f t="shared" si="191"/>
        <v/>
      </c>
    </row>
    <row r="6106" spans="11:12" ht="20.25" x14ac:dyDescent="0.2">
      <c r="K6106" s="1" t="str">
        <f t="shared" ca="1" si="190"/>
        <v/>
      </c>
      <c r="L6106" s="1" t="str">
        <f t="shared" si="191"/>
        <v/>
      </c>
    </row>
    <row r="6107" spans="11:12" ht="20.25" x14ac:dyDescent="0.2">
      <c r="K6107" s="1" t="str">
        <f t="shared" ca="1" si="190"/>
        <v/>
      </c>
      <c r="L6107" s="1" t="str">
        <f t="shared" si="191"/>
        <v/>
      </c>
    </row>
    <row r="6108" spans="11:12" ht="20.25" x14ac:dyDescent="0.2">
      <c r="K6108" s="1" t="str">
        <f t="shared" ca="1" si="190"/>
        <v/>
      </c>
      <c r="L6108" s="1" t="str">
        <f t="shared" si="191"/>
        <v/>
      </c>
    </row>
    <row r="6109" spans="11:12" ht="20.25" x14ac:dyDescent="0.2">
      <c r="K6109" s="1" t="str">
        <f t="shared" ca="1" si="190"/>
        <v/>
      </c>
      <c r="L6109" s="1" t="str">
        <f t="shared" si="191"/>
        <v/>
      </c>
    </row>
    <row r="6110" spans="11:12" ht="20.25" x14ac:dyDescent="0.2">
      <c r="K6110" s="1" t="str">
        <f t="shared" ca="1" si="190"/>
        <v/>
      </c>
      <c r="L6110" s="1" t="str">
        <f t="shared" si="191"/>
        <v/>
      </c>
    </row>
    <row r="6111" spans="11:12" ht="20.25" x14ac:dyDescent="0.2">
      <c r="K6111" s="1" t="str">
        <f t="shared" ca="1" si="190"/>
        <v/>
      </c>
      <c r="L6111" s="1" t="str">
        <f t="shared" si="191"/>
        <v/>
      </c>
    </row>
    <row r="6112" spans="11:12" ht="20.25" x14ac:dyDescent="0.2">
      <c r="K6112" s="1" t="str">
        <f t="shared" ca="1" si="190"/>
        <v/>
      </c>
      <c r="L6112" s="1" t="str">
        <f t="shared" si="191"/>
        <v/>
      </c>
    </row>
    <row r="6113" spans="11:12" ht="20.25" x14ac:dyDescent="0.2">
      <c r="K6113" s="1" t="str">
        <f t="shared" ca="1" si="190"/>
        <v/>
      </c>
      <c r="L6113" s="1" t="str">
        <f t="shared" si="191"/>
        <v/>
      </c>
    </row>
    <row r="6114" spans="11:12" ht="20.25" x14ac:dyDescent="0.2">
      <c r="K6114" s="1" t="str">
        <f t="shared" ca="1" si="190"/>
        <v/>
      </c>
      <c r="L6114" s="1" t="str">
        <f t="shared" si="191"/>
        <v/>
      </c>
    </row>
    <row r="6115" spans="11:12" ht="20.25" x14ac:dyDescent="0.2">
      <c r="K6115" s="1" t="str">
        <f t="shared" ca="1" si="190"/>
        <v/>
      </c>
      <c r="L6115" s="1" t="str">
        <f t="shared" si="191"/>
        <v/>
      </c>
    </row>
    <row r="6116" spans="11:12" ht="20.25" x14ac:dyDescent="0.2">
      <c r="K6116" s="1" t="str">
        <f t="shared" ca="1" si="190"/>
        <v/>
      </c>
      <c r="L6116" s="1" t="str">
        <f t="shared" si="191"/>
        <v/>
      </c>
    </row>
    <row r="6117" spans="11:12" ht="20.25" x14ac:dyDescent="0.2">
      <c r="K6117" s="1" t="str">
        <f t="shared" ca="1" si="190"/>
        <v/>
      </c>
      <c r="L6117" s="1" t="str">
        <f t="shared" si="191"/>
        <v/>
      </c>
    </row>
    <row r="6118" spans="11:12" ht="20.25" x14ac:dyDescent="0.2">
      <c r="K6118" s="1" t="str">
        <f t="shared" ca="1" si="190"/>
        <v/>
      </c>
      <c r="L6118" s="1" t="str">
        <f t="shared" si="191"/>
        <v/>
      </c>
    </row>
    <row r="6119" spans="11:12" ht="20.25" x14ac:dyDescent="0.2">
      <c r="K6119" s="1" t="str">
        <f t="shared" ca="1" si="190"/>
        <v/>
      </c>
      <c r="L6119" s="1" t="str">
        <f t="shared" si="191"/>
        <v/>
      </c>
    </row>
    <row r="6120" spans="11:12" ht="20.25" x14ac:dyDescent="0.2">
      <c r="K6120" s="1" t="str">
        <f t="shared" ca="1" si="190"/>
        <v/>
      </c>
      <c r="L6120" s="1" t="str">
        <f t="shared" si="191"/>
        <v/>
      </c>
    </row>
    <row r="6121" spans="11:12" ht="20.25" x14ac:dyDescent="0.2">
      <c r="K6121" s="1" t="str">
        <f t="shared" ca="1" si="190"/>
        <v/>
      </c>
      <c r="L6121" s="1" t="str">
        <f t="shared" si="191"/>
        <v/>
      </c>
    </row>
    <row r="6122" spans="11:12" ht="20.25" x14ac:dyDescent="0.2">
      <c r="K6122" s="1" t="str">
        <f t="shared" ca="1" si="190"/>
        <v/>
      </c>
      <c r="L6122" s="1" t="str">
        <f t="shared" si="191"/>
        <v/>
      </c>
    </row>
    <row r="6123" spans="11:12" ht="20.25" x14ac:dyDescent="0.2">
      <c r="K6123" s="1" t="str">
        <f t="shared" ca="1" si="190"/>
        <v/>
      </c>
      <c r="L6123" s="1" t="str">
        <f t="shared" si="191"/>
        <v/>
      </c>
    </row>
    <row r="6124" spans="11:12" ht="20.25" x14ac:dyDescent="0.2">
      <c r="K6124" s="1" t="str">
        <f t="shared" ca="1" si="190"/>
        <v/>
      </c>
      <c r="L6124" s="1" t="str">
        <f t="shared" si="191"/>
        <v/>
      </c>
    </row>
    <row r="6125" spans="11:12" ht="20.25" x14ac:dyDescent="0.2">
      <c r="K6125" s="1" t="str">
        <f t="shared" ca="1" si="190"/>
        <v/>
      </c>
      <c r="L6125" s="1" t="str">
        <f t="shared" si="191"/>
        <v/>
      </c>
    </row>
    <row r="6126" spans="11:12" ht="20.25" x14ac:dyDescent="0.2">
      <c r="K6126" s="1" t="str">
        <f t="shared" ca="1" si="190"/>
        <v/>
      </c>
      <c r="L6126" s="1" t="str">
        <f t="shared" si="191"/>
        <v/>
      </c>
    </row>
    <row r="6127" spans="11:12" ht="20.25" x14ac:dyDescent="0.2">
      <c r="K6127" s="1" t="str">
        <f t="shared" ca="1" si="190"/>
        <v/>
      </c>
      <c r="L6127" s="1" t="str">
        <f t="shared" si="191"/>
        <v/>
      </c>
    </row>
    <row r="6128" spans="11:12" ht="20.25" x14ac:dyDescent="0.2">
      <c r="K6128" s="1" t="str">
        <f t="shared" ca="1" si="190"/>
        <v/>
      </c>
      <c r="L6128" s="1" t="str">
        <f t="shared" si="191"/>
        <v/>
      </c>
    </row>
    <row r="6129" spans="11:12" ht="20.25" x14ac:dyDescent="0.2">
      <c r="K6129" s="1" t="str">
        <f t="shared" ca="1" si="190"/>
        <v/>
      </c>
      <c r="L6129" s="1" t="str">
        <f t="shared" si="191"/>
        <v/>
      </c>
    </row>
    <row r="6130" spans="11:12" ht="20.25" x14ac:dyDescent="0.2">
      <c r="K6130" s="1" t="str">
        <f t="shared" ca="1" si="190"/>
        <v/>
      </c>
      <c r="L6130" s="1" t="str">
        <f t="shared" si="191"/>
        <v/>
      </c>
    </row>
    <row r="6131" spans="11:12" ht="20.25" x14ac:dyDescent="0.2">
      <c r="K6131" s="1" t="str">
        <f t="shared" ca="1" si="190"/>
        <v/>
      </c>
      <c r="L6131" s="1" t="str">
        <f t="shared" si="191"/>
        <v/>
      </c>
    </row>
    <row r="6132" spans="11:12" ht="20.25" x14ac:dyDescent="0.2">
      <c r="K6132" s="1" t="str">
        <f t="shared" ca="1" si="190"/>
        <v/>
      </c>
      <c r="L6132" s="1" t="str">
        <f t="shared" si="191"/>
        <v/>
      </c>
    </row>
    <row r="6133" spans="11:12" ht="20.25" x14ac:dyDescent="0.2">
      <c r="K6133" s="1" t="str">
        <f t="shared" ca="1" si="190"/>
        <v/>
      </c>
      <c r="L6133" s="1" t="str">
        <f t="shared" si="191"/>
        <v/>
      </c>
    </row>
    <row r="6134" spans="11:12" ht="20.25" x14ac:dyDescent="0.2">
      <c r="K6134" s="1" t="str">
        <f t="shared" ca="1" si="190"/>
        <v/>
      </c>
      <c r="L6134" s="1" t="str">
        <f t="shared" si="191"/>
        <v/>
      </c>
    </row>
    <row r="6135" spans="11:12" ht="20.25" x14ac:dyDescent="0.2">
      <c r="K6135" s="1" t="str">
        <f t="shared" ca="1" si="190"/>
        <v/>
      </c>
      <c r="L6135" s="1" t="str">
        <f t="shared" si="191"/>
        <v/>
      </c>
    </row>
    <row r="6136" spans="11:12" ht="20.25" x14ac:dyDescent="0.2">
      <c r="K6136" s="1" t="str">
        <f t="shared" ca="1" si="190"/>
        <v/>
      </c>
      <c r="L6136" s="1" t="str">
        <f t="shared" si="191"/>
        <v/>
      </c>
    </row>
    <row r="6137" spans="11:12" ht="20.25" x14ac:dyDescent="0.2">
      <c r="K6137" s="1" t="str">
        <f t="shared" ca="1" si="190"/>
        <v/>
      </c>
      <c r="L6137" s="1" t="str">
        <f t="shared" si="191"/>
        <v/>
      </c>
    </row>
    <row r="6138" spans="11:12" ht="20.25" x14ac:dyDescent="0.2">
      <c r="K6138" s="1" t="str">
        <f t="shared" ca="1" si="190"/>
        <v/>
      </c>
      <c r="L6138" s="1" t="str">
        <f t="shared" si="191"/>
        <v/>
      </c>
    </row>
    <row r="6139" spans="11:12" ht="20.25" x14ac:dyDescent="0.2">
      <c r="K6139" s="1" t="str">
        <f t="shared" ca="1" si="190"/>
        <v/>
      </c>
      <c r="L6139" s="1" t="str">
        <f t="shared" si="191"/>
        <v/>
      </c>
    </row>
    <row r="6140" spans="11:12" ht="20.25" x14ac:dyDescent="0.2">
      <c r="K6140" s="1" t="str">
        <f t="shared" ca="1" si="190"/>
        <v/>
      </c>
      <c r="L6140" s="1" t="str">
        <f t="shared" si="191"/>
        <v/>
      </c>
    </row>
    <row r="6141" spans="11:12" ht="20.25" x14ac:dyDescent="0.2">
      <c r="K6141" s="1" t="str">
        <f t="shared" ca="1" si="190"/>
        <v/>
      </c>
      <c r="L6141" s="1" t="str">
        <f t="shared" si="191"/>
        <v/>
      </c>
    </row>
    <row r="6142" spans="11:12" ht="20.25" x14ac:dyDescent="0.2">
      <c r="K6142" s="1" t="str">
        <f t="shared" ca="1" si="190"/>
        <v/>
      </c>
      <c r="L6142" s="1" t="str">
        <f t="shared" si="191"/>
        <v/>
      </c>
    </row>
    <row r="6143" spans="11:12" ht="20.25" x14ac:dyDescent="0.2">
      <c r="K6143" s="1" t="str">
        <f t="shared" ca="1" si="190"/>
        <v/>
      </c>
      <c r="L6143" s="1" t="str">
        <f t="shared" si="191"/>
        <v/>
      </c>
    </row>
    <row r="6144" spans="11:12" ht="20.25" x14ac:dyDescent="0.2">
      <c r="K6144" s="1" t="str">
        <f t="shared" ca="1" si="190"/>
        <v/>
      </c>
      <c r="L6144" s="1" t="str">
        <f t="shared" si="191"/>
        <v/>
      </c>
    </row>
    <row r="6145" spans="11:12" ht="20.25" x14ac:dyDescent="0.2">
      <c r="K6145" s="1" t="str">
        <f t="shared" ca="1" si="190"/>
        <v/>
      </c>
      <c r="L6145" s="1" t="str">
        <f t="shared" si="191"/>
        <v/>
      </c>
    </row>
    <row r="6146" spans="11:12" ht="20.25" x14ac:dyDescent="0.2">
      <c r="K6146" s="1" t="str">
        <f t="shared" ca="1" si="190"/>
        <v/>
      </c>
      <c r="L6146" s="1" t="str">
        <f t="shared" si="191"/>
        <v/>
      </c>
    </row>
    <row r="6147" spans="11:12" ht="20.25" x14ac:dyDescent="0.2">
      <c r="K6147" s="1" t="str">
        <f t="shared" ca="1" si="190"/>
        <v/>
      </c>
      <c r="L6147" s="1" t="str">
        <f t="shared" si="191"/>
        <v/>
      </c>
    </row>
    <row r="6148" spans="11:12" ht="20.25" x14ac:dyDescent="0.2">
      <c r="K6148" s="1" t="str">
        <f t="shared" ca="1" si="190"/>
        <v/>
      </c>
      <c r="L6148" s="1" t="str">
        <f t="shared" si="191"/>
        <v/>
      </c>
    </row>
    <row r="6149" spans="11:12" ht="20.25" x14ac:dyDescent="0.2">
      <c r="K6149" s="1" t="str">
        <f t="shared" ca="1" si="190"/>
        <v/>
      </c>
      <c r="L6149" s="1" t="str">
        <f t="shared" si="191"/>
        <v/>
      </c>
    </row>
    <row r="6150" spans="11:12" ht="20.25" x14ac:dyDescent="0.2">
      <c r="K6150" s="1" t="str">
        <f t="shared" ca="1" si="190"/>
        <v/>
      </c>
      <c r="L6150" s="1" t="str">
        <f t="shared" si="191"/>
        <v/>
      </c>
    </row>
    <row r="6151" spans="11:12" ht="20.25" x14ac:dyDescent="0.2">
      <c r="K6151" s="1" t="str">
        <f t="shared" ca="1" si="190"/>
        <v/>
      </c>
      <c r="L6151" s="1" t="str">
        <f t="shared" si="191"/>
        <v/>
      </c>
    </row>
    <row r="6152" spans="11:12" ht="20.25" x14ac:dyDescent="0.2">
      <c r="K6152" s="1" t="str">
        <f t="shared" ca="1" si="190"/>
        <v/>
      </c>
      <c r="L6152" s="1" t="str">
        <f t="shared" si="191"/>
        <v/>
      </c>
    </row>
    <row r="6153" spans="11:12" ht="20.25" x14ac:dyDescent="0.2">
      <c r="K6153" s="1" t="str">
        <f t="shared" ca="1" si="190"/>
        <v/>
      </c>
      <c r="L6153" s="1" t="str">
        <f t="shared" si="191"/>
        <v/>
      </c>
    </row>
    <row r="6154" spans="11:12" ht="20.25" x14ac:dyDescent="0.2">
      <c r="K6154" s="1" t="str">
        <f t="shared" ca="1" si="190"/>
        <v/>
      </c>
      <c r="L6154" s="1" t="str">
        <f t="shared" si="191"/>
        <v/>
      </c>
    </row>
    <row r="6155" spans="11:12" ht="20.25" x14ac:dyDescent="0.2">
      <c r="K6155" s="1" t="str">
        <f t="shared" ref="K6155:K6218" ca="1" si="192">IF(ISNUMBER(SEARCH($H$4,$C6155&amp;" "&amp;$D6155&amp;" "&amp;$E6155&amp;" "&amp;$F6155&amp;" "&amp;$G6155&amp;" "&amp;$H6155&amp;" "&amp;$I6155&amp;" "&amp;$J6155&amp;" "&amp;$K6155&amp;" "&amp;$L6155&amp;" "&amp;$M6155&amp;" "&amp;$N6155&amp;" "&amp;$O6155&amp;" "&amp;$P6155&amp;" "&amp;$Q6155&amp;" "&amp;$R6155&amp;" "&amp;$S6155&amp;" "&amp;$T6155)),J6155,"")</f>
        <v/>
      </c>
      <c r="L6155" s="1" t="str">
        <f t="shared" ref="L6155:L6218" si="193">IFERROR(SMALL($AJ$15:$AJ$10000,J6155),"")</f>
        <v/>
      </c>
    </row>
    <row r="6156" spans="11:12" ht="20.25" x14ac:dyDescent="0.2">
      <c r="K6156" s="1" t="str">
        <f t="shared" ca="1" si="192"/>
        <v/>
      </c>
      <c r="L6156" s="1" t="str">
        <f t="shared" si="193"/>
        <v/>
      </c>
    </row>
    <row r="6157" spans="11:12" ht="20.25" x14ac:dyDescent="0.2">
      <c r="K6157" s="1" t="str">
        <f t="shared" ca="1" si="192"/>
        <v/>
      </c>
      <c r="L6157" s="1" t="str">
        <f t="shared" si="193"/>
        <v/>
      </c>
    </row>
    <row r="6158" spans="11:12" ht="20.25" x14ac:dyDescent="0.2">
      <c r="K6158" s="1" t="str">
        <f t="shared" ca="1" si="192"/>
        <v/>
      </c>
      <c r="L6158" s="1" t="str">
        <f t="shared" si="193"/>
        <v/>
      </c>
    </row>
    <row r="6159" spans="11:12" ht="20.25" x14ac:dyDescent="0.2">
      <c r="K6159" s="1" t="str">
        <f t="shared" ca="1" si="192"/>
        <v/>
      </c>
      <c r="L6159" s="1" t="str">
        <f t="shared" si="193"/>
        <v/>
      </c>
    </row>
    <row r="6160" spans="11:12" ht="20.25" x14ac:dyDescent="0.2">
      <c r="K6160" s="1" t="str">
        <f t="shared" ca="1" si="192"/>
        <v/>
      </c>
      <c r="L6160" s="1" t="str">
        <f t="shared" si="193"/>
        <v/>
      </c>
    </row>
    <row r="6161" spans="11:12" ht="20.25" x14ac:dyDescent="0.2">
      <c r="K6161" s="1" t="str">
        <f t="shared" ca="1" si="192"/>
        <v/>
      </c>
      <c r="L6161" s="1" t="str">
        <f t="shared" si="193"/>
        <v/>
      </c>
    </row>
    <row r="6162" spans="11:12" ht="20.25" x14ac:dyDescent="0.2">
      <c r="K6162" s="1" t="str">
        <f t="shared" ca="1" si="192"/>
        <v/>
      </c>
      <c r="L6162" s="1" t="str">
        <f t="shared" si="193"/>
        <v/>
      </c>
    </row>
    <row r="6163" spans="11:12" ht="20.25" x14ac:dyDescent="0.2">
      <c r="K6163" s="1" t="str">
        <f t="shared" ca="1" si="192"/>
        <v/>
      </c>
      <c r="L6163" s="1" t="str">
        <f t="shared" si="193"/>
        <v/>
      </c>
    </row>
    <row r="6164" spans="11:12" ht="20.25" x14ac:dyDescent="0.2">
      <c r="K6164" s="1" t="str">
        <f t="shared" ca="1" si="192"/>
        <v/>
      </c>
      <c r="L6164" s="1" t="str">
        <f t="shared" si="193"/>
        <v/>
      </c>
    </row>
    <row r="6165" spans="11:12" ht="20.25" x14ac:dyDescent="0.2">
      <c r="K6165" s="1" t="str">
        <f t="shared" ca="1" si="192"/>
        <v/>
      </c>
      <c r="L6165" s="1" t="str">
        <f t="shared" si="193"/>
        <v/>
      </c>
    </row>
    <row r="6166" spans="11:12" ht="20.25" x14ac:dyDescent="0.2">
      <c r="K6166" s="1" t="str">
        <f t="shared" ca="1" si="192"/>
        <v/>
      </c>
      <c r="L6166" s="1" t="str">
        <f t="shared" si="193"/>
        <v/>
      </c>
    </row>
    <row r="6167" spans="11:12" ht="20.25" x14ac:dyDescent="0.2">
      <c r="K6167" s="1" t="str">
        <f t="shared" ca="1" si="192"/>
        <v/>
      </c>
      <c r="L6167" s="1" t="str">
        <f t="shared" si="193"/>
        <v/>
      </c>
    </row>
    <row r="6168" spans="11:12" ht="20.25" x14ac:dyDescent="0.2">
      <c r="K6168" s="1" t="str">
        <f t="shared" ca="1" si="192"/>
        <v/>
      </c>
      <c r="L6168" s="1" t="str">
        <f t="shared" si="193"/>
        <v/>
      </c>
    </row>
    <row r="6169" spans="11:12" ht="20.25" x14ac:dyDescent="0.2">
      <c r="K6169" s="1" t="str">
        <f t="shared" ca="1" si="192"/>
        <v/>
      </c>
      <c r="L6169" s="1" t="str">
        <f t="shared" si="193"/>
        <v/>
      </c>
    </row>
    <row r="6170" spans="11:12" ht="20.25" x14ac:dyDescent="0.2">
      <c r="K6170" s="1" t="str">
        <f t="shared" ca="1" si="192"/>
        <v/>
      </c>
      <c r="L6170" s="1" t="str">
        <f t="shared" si="193"/>
        <v/>
      </c>
    </row>
    <row r="6171" spans="11:12" ht="20.25" x14ac:dyDescent="0.2">
      <c r="K6171" s="1" t="str">
        <f t="shared" ca="1" si="192"/>
        <v/>
      </c>
      <c r="L6171" s="1" t="str">
        <f t="shared" si="193"/>
        <v/>
      </c>
    </row>
    <row r="6172" spans="11:12" ht="20.25" x14ac:dyDescent="0.2">
      <c r="K6172" s="1" t="str">
        <f t="shared" ca="1" si="192"/>
        <v/>
      </c>
      <c r="L6172" s="1" t="str">
        <f t="shared" si="193"/>
        <v/>
      </c>
    </row>
    <row r="6173" spans="11:12" ht="20.25" x14ac:dyDescent="0.2">
      <c r="K6173" s="1" t="str">
        <f t="shared" ca="1" si="192"/>
        <v/>
      </c>
      <c r="L6173" s="1" t="str">
        <f t="shared" si="193"/>
        <v/>
      </c>
    </row>
    <row r="6174" spans="11:12" ht="20.25" x14ac:dyDescent="0.2">
      <c r="K6174" s="1" t="str">
        <f t="shared" ca="1" si="192"/>
        <v/>
      </c>
      <c r="L6174" s="1" t="str">
        <f t="shared" si="193"/>
        <v/>
      </c>
    </row>
    <row r="6175" spans="11:12" ht="20.25" x14ac:dyDescent="0.2">
      <c r="K6175" s="1" t="str">
        <f t="shared" ca="1" si="192"/>
        <v/>
      </c>
      <c r="L6175" s="1" t="str">
        <f t="shared" si="193"/>
        <v/>
      </c>
    </row>
    <row r="6176" spans="11:12" ht="20.25" x14ac:dyDescent="0.2">
      <c r="K6176" s="1" t="str">
        <f t="shared" ca="1" si="192"/>
        <v/>
      </c>
      <c r="L6176" s="1" t="str">
        <f t="shared" si="193"/>
        <v/>
      </c>
    </row>
    <row r="6177" spans="11:12" ht="20.25" x14ac:dyDescent="0.2">
      <c r="K6177" s="1" t="str">
        <f t="shared" ca="1" si="192"/>
        <v/>
      </c>
      <c r="L6177" s="1" t="str">
        <f t="shared" si="193"/>
        <v/>
      </c>
    </row>
    <row r="6178" spans="11:12" ht="20.25" x14ac:dyDescent="0.2">
      <c r="K6178" s="1" t="str">
        <f t="shared" ca="1" si="192"/>
        <v/>
      </c>
      <c r="L6178" s="1" t="str">
        <f t="shared" si="193"/>
        <v/>
      </c>
    </row>
    <row r="6179" spans="11:12" ht="20.25" x14ac:dyDescent="0.2">
      <c r="K6179" s="1" t="str">
        <f t="shared" ca="1" si="192"/>
        <v/>
      </c>
      <c r="L6179" s="1" t="str">
        <f t="shared" si="193"/>
        <v/>
      </c>
    </row>
    <row r="6180" spans="11:12" ht="20.25" x14ac:dyDescent="0.2">
      <c r="K6180" s="1" t="str">
        <f t="shared" ca="1" si="192"/>
        <v/>
      </c>
      <c r="L6180" s="1" t="str">
        <f t="shared" si="193"/>
        <v/>
      </c>
    </row>
    <row r="6181" spans="11:12" ht="20.25" x14ac:dyDescent="0.2">
      <c r="K6181" s="1" t="str">
        <f t="shared" ca="1" si="192"/>
        <v/>
      </c>
      <c r="L6181" s="1" t="str">
        <f t="shared" si="193"/>
        <v/>
      </c>
    </row>
    <row r="6182" spans="11:12" ht="20.25" x14ac:dyDescent="0.2">
      <c r="K6182" s="1" t="str">
        <f t="shared" ca="1" si="192"/>
        <v/>
      </c>
      <c r="L6182" s="1" t="str">
        <f t="shared" si="193"/>
        <v/>
      </c>
    </row>
    <row r="6183" spans="11:12" ht="20.25" x14ac:dyDescent="0.2">
      <c r="K6183" s="1" t="str">
        <f t="shared" ca="1" si="192"/>
        <v/>
      </c>
      <c r="L6183" s="1" t="str">
        <f t="shared" si="193"/>
        <v/>
      </c>
    </row>
    <row r="6184" spans="11:12" ht="20.25" x14ac:dyDescent="0.2">
      <c r="K6184" s="1" t="str">
        <f t="shared" ca="1" si="192"/>
        <v/>
      </c>
      <c r="L6184" s="1" t="str">
        <f t="shared" si="193"/>
        <v/>
      </c>
    </row>
    <row r="6185" spans="11:12" ht="20.25" x14ac:dyDescent="0.2">
      <c r="K6185" s="1" t="str">
        <f t="shared" ca="1" si="192"/>
        <v/>
      </c>
      <c r="L6185" s="1" t="str">
        <f t="shared" si="193"/>
        <v/>
      </c>
    </row>
    <row r="6186" spans="11:12" ht="20.25" x14ac:dyDescent="0.2">
      <c r="K6186" s="1" t="str">
        <f t="shared" ca="1" si="192"/>
        <v/>
      </c>
      <c r="L6186" s="1" t="str">
        <f t="shared" si="193"/>
        <v/>
      </c>
    </row>
    <row r="6187" spans="11:12" ht="20.25" x14ac:dyDescent="0.2">
      <c r="K6187" s="1" t="str">
        <f t="shared" ca="1" si="192"/>
        <v/>
      </c>
      <c r="L6187" s="1" t="str">
        <f t="shared" si="193"/>
        <v/>
      </c>
    </row>
    <row r="6188" spans="11:12" ht="20.25" x14ac:dyDescent="0.2">
      <c r="K6188" s="1" t="str">
        <f t="shared" ca="1" si="192"/>
        <v/>
      </c>
      <c r="L6188" s="1" t="str">
        <f t="shared" si="193"/>
        <v/>
      </c>
    </row>
    <row r="6189" spans="11:12" ht="20.25" x14ac:dyDescent="0.2">
      <c r="K6189" s="1" t="str">
        <f t="shared" ca="1" si="192"/>
        <v/>
      </c>
      <c r="L6189" s="1" t="str">
        <f t="shared" si="193"/>
        <v/>
      </c>
    </row>
    <row r="6190" spans="11:12" ht="20.25" x14ac:dyDescent="0.2">
      <c r="K6190" s="1" t="str">
        <f t="shared" ca="1" si="192"/>
        <v/>
      </c>
      <c r="L6190" s="1" t="str">
        <f t="shared" si="193"/>
        <v/>
      </c>
    </row>
    <row r="6191" spans="11:12" ht="20.25" x14ac:dyDescent="0.2">
      <c r="K6191" s="1" t="str">
        <f t="shared" ca="1" si="192"/>
        <v/>
      </c>
      <c r="L6191" s="1" t="str">
        <f t="shared" si="193"/>
        <v/>
      </c>
    </row>
    <row r="6192" spans="11:12" ht="20.25" x14ac:dyDescent="0.2">
      <c r="K6192" s="1" t="str">
        <f t="shared" ca="1" si="192"/>
        <v/>
      </c>
      <c r="L6192" s="1" t="str">
        <f t="shared" si="193"/>
        <v/>
      </c>
    </row>
    <row r="6193" spans="11:12" ht="20.25" x14ac:dyDescent="0.2">
      <c r="K6193" s="1" t="str">
        <f t="shared" ca="1" si="192"/>
        <v/>
      </c>
      <c r="L6193" s="1" t="str">
        <f t="shared" si="193"/>
        <v/>
      </c>
    </row>
    <row r="6194" spans="11:12" ht="20.25" x14ac:dyDescent="0.2">
      <c r="K6194" s="1" t="str">
        <f t="shared" ca="1" si="192"/>
        <v/>
      </c>
      <c r="L6194" s="1" t="str">
        <f t="shared" si="193"/>
        <v/>
      </c>
    </row>
    <row r="6195" spans="11:12" ht="20.25" x14ac:dyDescent="0.2">
      <c r="K6195" s="1" t="str">
        <f t="shared" ca="1" si="192"/>
        <v/>
      </c>
      <c r="L6195" s="1" t="str">
        <f t="shared" si="193"/>
        <v/>
      </c>
    </row>
    <row r="6196" spans="11:12" ht="20.25" x14ac:dyDescent="0.2">
      <c r="K6196" s="1" t="str">
        <f t="shared" ca="1" si="192"/>
        <v/>
      </c>
      <c r="L6196" s="1" t="str">
        <f t="shared" si="193"/>
        <v/>
      </c>
    </row>
    <row r="6197" spans="11:12" ht="20.25" x14ac:dyDescent="0.2">
      <c r="K6197" s="1" t="str">
        <f t="shared" ca="1" si="192"/>
        <v/>
      </c>
      <c r="L6197" s="1" t="str">
        <f t="shared" si="193"/>
        <v/>
      </c>
    </row>
    <row r="6198" spans="11:12" ht="20.25" x14ac:dyDescent="0.2">
      <c r="K6198" s="1" t="str">
        <f t="shared" ca="1" si="192"/>
        <v/>
      </c>
      <c r="L6198" s="1" t="str">
        <f t="shared" si="193"/>
        <v/>
      </c>
    </row>
    <row r="6199" spans="11:12" ht="20.25" x14ac:dyDescent="0.2">
      <c r="K6199" s="1" t="str">
        <f t="shared" ca="1" si="192"/>
        <v/>
      </c>
      <c r="L6199" s="1" t="str">
        <f t="shared" si="193"/>
        <v/>
      </c>
    </row>
    <row r="6200" spans="11:12" ht="20.25" x14ac:dyDescent="0.2">
      <c r="K6200" s="1" t="str">
        <f t="shared" ca="1" si="192"/>
        <v/>
      </c>
      <c r="L6200" s="1" t="str">
        <f t="shared" si="193"/>
        <v/>
      </c>
    </row>
    <row r="6201" spans="11:12" ht="20.25" x14ac:dyDescent="0.2">
      <c r="K6201" s="1" t="str">
        <f t="shared" ca="1" si="192"/>
        <v/>
      </c>
      <c r="L6201" s="1" t="str">
        <f t="shared" si="193"/>
        <v/>
      </c>
    </row>
    <row r="6202" spans="11:12" ht="20.25" x14ac:dyDescent="0.2">
      <c r="K6202" s="1" t="str">
        <f t="shared" ca="1" si="192"/>
        <v/>
      </c>
      <c r="L6202" s="1" t="str">
        <f t="shared" si="193"/>
        <v/>
      </c>
    </row>
    <row r="6203" spans="11:12" ht="20.25" x14ac:dyDescent="0.2">
      <c r="K6203" s="1" t="str">
        <f t="shared" ca="1" si="192"/>
        <v/>
      </c>
      <c r="L6203" s="1" t="str">
        <f t="shared" si="193"/>
        <v/>
      </c>
    </row>
    <row r="6204" spans="11:12" ht="20.25" x14ac:dyDescent="0.2">
      <c r="K6204" s="1" t="str">
        <f t="shared" ca="1" si="192"/>
        <v/>
      </c>
      <c r="L6204" s="1" t="str">
        <f t="shared" si="193"/>
        <v/>
      </c>
    </row>
    <row r="6205" spans="11:12" ht="20.25" x14ac:dyDescent="0.2">
      <c r="K6205" s="1" t="str">
        <f t="shared" ca="1" si="192"/>
        <v/>
      </c>
      <c r="L6205" s="1" t="str">
        <f t="shared" si="193"/>
        <v/>
      </c>
    </row>
    <row r="6206" spans="11:12" ht="20.25" x14ac:dyDescent="0.2">
      <c r="K6206" s="1" t="str">
        <f t="shared" ca="1" si="192"/>
        <v/>
      </c>
      <c r="L6206" s="1" t="str">
        <f t="shared" si="193"/>
        <v/>
      </c>
    </row>
    <row r="6207" spans="11:12" ht="20.25" x14ac:dyDescent="0.2">
      <c r="K6207" s="1" t="str">
        <f t="shared" ca="1" si="192"/>
        <v/>
      </c>
      <c r="L6207" s="1" t="str">
        <f t="shared" si="193"/>
        <v/>
      </c>
    </row>
    <row r="6208" spans="11:12" ht="20.25" x14ac:dyDescent="0.2">
      <c r="K6208" s="1" t="str">
        <f t="shared" ca="1" si="192"/>
        <v/>
      </c>
      <c r="L6208" s="1" t="str">
        <f t="shared" si="193"/>
        <v/>
      </c>
    </row>
    <row r="6209" spans="11:12" ht="20.25" x14ac:dyDescent="0.2">
      <c r="K6209" s="1" t="str">
        <f t="shared" ca="1" si="192"/>
        <v/>
      </c>
      <c r="L6209" s="1" t="str">
        <f t="shared" si="193"/>
        <v/>
      </c>
    </row>
    <row r="6210" spans="11:12" ht="20.25" x14ac:dyDescent="0.2">
      <c r="K6210" s="1" t="str">
        <f t="shared" ca="1" si="192"/>
        <v/>
      </c>
      <c r="L6210" s="1" t="str">
        <f t="shared" si="193"/>
        <v/>
      </c>
    </row>
    <row r="6211" spans="11:12" ht="20.25" x14ac:dyDescent="0.2">
      <c r="K6211" s="1" t="str">
        <f t="shared" ca="1" si="192"/>
        <v/>
      </c>
      <c r="L6211" s="1" t="str">
        <f t="shared" si="193"/>
        <v/>
      </c>
    </row>
    <row r="6212" spans="11:12" ht="20.25" x14ac:dyDescent="0.2">
      <c r="K6212" s="1" t="str">
        <f t="shared" ca="1" si="192"/>
        <v/>
      </c>
      <c r="L6212" s="1" t="str">
        <f t="shared" si="193"/>
        <v/>
      </c>
    </row>
    <row r="6213" spans="11:12" ht="20.25" x14ac:dyDescent="0.2">
      <c r="K6213" s="1" t="str">
        <f t="shared" ca="1" si="192"/>
        <v/>
      </c>
      <c r="L6213" s="1" t="str">
        <f t="shared" si="193"/>
        <v/>
      </c>
    </row>
    <row r="6214" spans="11:12" ht="20.25" x14ac:dyDescent="0.2">
      <c r="K6214" s="1" t="str">
        <f t="shared" ca="1" si="192"/>
        <v/>
      </c>
      <c r="L6214" s="1" t="str">
        <f t="shared" si="193"/>
        <v/>
      </c>
    </row>
    <row r="6215" spans="11:12" ht="20.25" x14ac:dyDescent="0.2">
      <c r="K6215" s="1" t="str">
        <f t="shared" ca="1" si="192"/>
        <v/>
      </c>
      <c r="L6215" s="1" t="str">
        <f t="shared" si="193"/>
        <v/>
      </c>
    </row>
    <row r="6216" spans="11:12" ht="20.25" x14ac:dyDescent="0.2">
      <c r="K6216" s="1" t="str">
        <f t="shared" ca="1" si="192"/>
        <v/>
      </c>
      <c r="L6216" s="1" t="str">
        <f t="shared" si="193"/>
        <v/>
      </c>
    </row>
    <row r="6217" spans="11:12" ht="20.25" x14ac:dyDescent="0.2">
      <c r="K6217" s="1" t="str">
        <f t="shared" ca="1" si="192"/>
        <v/>
      </c>
      <c r="L6217" s="1" t="str">
        <f t="shared" si="193"/>
        <v/>
      </c>
    </row>
    <row r="6218" spans="11:12" ht="20.25" x14ac:dyDescent="0.2">
      <c r="K6218" s="1" t="str">
        <f t="shared" ca="1" si="192"/>
        <v/>
      </c>
      <c r="L6218" s="1" t="str">
        <f t="shared" si="193"/>
        <v/>
      </c>
    </row>
    <row r="6219" spans="11:12" ht="20.25" x14ac:dyDescent="0.2">
      <c r="K6219" s="1" t="str">
        <f t="shared" ref="K6219:K6282" ca="1" si="194">IF(ISNUMBER(SEARCH($H$4,$C6219&amp;" "&amp;$D6219&amp;" "&amp;$E6219&amp;" "&amp;$F6219&amp;" "&amp;$G6219&amp;" "&amp;$H6219&amp;" "&amp;$I6219&amp;" "&amp;$J6219&amp;" "&amp;$K6219&amp;" "&amp;$L6219&amp;" "&amp;$M6219&amp;" "&amp;$N6219&amp;" "&amp;$O6219&amp;" "&amp;$P6219&amp;" "&amp;$Q6219&amp;" "&amp;$R6219&amp;" "&amp;$S6219&amp;" "&amp;$T6219)),J6219,"")</f>
        <v/>
      </c>
      <c r="L6219" s="1" t="str">
        <f t="shared" ref="L6219:L6282" si="195">IFERROR(SMALL($AJ$15:$AJ$10000,J6219),"")</f>
        <v/>
      </c>
    </row>
    <row r="6220" spans="11:12" ht="20.25" x14ac:dyDescent="0.2">
      <c r="K6220" s="1" t="str">
        <f t="shared" ca="1" si="194"/>
        <v/>
      </c>
      <c r="L6220" s="1" t="str">
        <f t="shared" si="195"/>
        <v/>
      </c>
    </row>
    <row r="6221" spans="11:12" ht="20.25" x14ac:dyDescent="0.2">
      <c r="K6221" s="1" t="str">
        <f t="shared" ca="1" si="194"/>
        <v/>
      </c>
      <c r="L6221" s="1" t="str">
        <f t="shared" si="195"/>
        <v/>
      </c>
    </row>
    <row r="6222" spans="11:12" ht="20.25" x14ac:dyDescent="0.2">
      <c r="K6222" s="1" t="str">
        <f t="shared" ca="1" si="194"/>
        <v/>
      </c>
      <c r="L6222" s="1" t="str">
        <f t="shared" si="195"/>
        <v/>
      </c>
    </row>
    <row r="6223" spans="11:12" ht="20.25" x14ac:dyDescent="0.2">
      <c r="K6223" s="1" t="str">
        <f t="shared" ca="1" si="194"/>
        <v/>
      </c>
      <c r="L6223" s="1" t="str">
        <f t="shared" si="195"/>
        <v/>
      </c>
    </row>
    <row r="6224" spans="11:12" ht="20.25" x14ac:dyDescent="0.2">
      <c r="K6224" s="1" t="str">
        <f t="shared" ca="1" si="194"/>
        <v/>
      </c>
      <c r="L6224" s="1" t="str">
        <f t="shared" si="195"/>
        <v/>
      </c>
    </row>
    <row r="6225" spans="11:12" ht="20.25" x14ac:dyDescent="0.2">
      <c r="K6225" s="1" t="str">
        <f t="shared" ca="1" si="194"/>
        <v/>
      </c>
      <c r="L6225" s="1" t="str">
        <f t="shared" si="195"/>
        <v/>
      </c>
    </row>
    <row r="6226" spans="11:12" ht="20.25" x14ac:dyDescent="0.2">
      <c r="K6226" s="1" t="str">
        <f t="shared" ca="1" si="194"/>
        <v/>
      </c>
      <c r="L6226" s="1" t="str">
        <f t="shared" si="195"/>
        <v/>
      </c>
    </row>
    <row r="6227" spans="11:12" ht="20.25" x14ac:dyDescent="0.2">
      <c r="K6227" s="1" t="str">
        <f t="shared" ca="1" si="194"/>
        <v/>
      </c>
      <c r="L6227" s="1" t="str">
        <f t="shared" si="195"/>
        <v/>
      </c>
    </row>
    <row r="6228" spans="11:12" ht="20.25" x14ac:dyDescent="0.2">
      <c r="K6228" s="1" t="str">
        <f t="shared" ca="1" si="194"/>
        <v/>
      </c>
      <c r="L6228" s="1" t="str">
        <f t="shared" si="195"/>
        <v/>
      </c>
    </row>
    <row r="6229" spans="11:12" ht="20.25" x14ac:dyDescent="0.2">
      <c r="K6229" s="1" t="str">
        <f t="shared" ca="1" si="194"/>
        <v/>
      </c>
      <c r="L6229" s="1" t="str">
        <f t="shared" si="195"/>
        <v/>
      </c>
    </row>
    <row r="6230" spans="11:12" ht="20.25" x14ac:dyDescent="0.2">
      <c r="K6230" s="1" t="str">
        <f t="shared" ca="1" si="194"/>
        <v/>
      </c>
      <c r="L6230" s="1" t="str">
        <f t="shared" si="195"/>
        <v/>
      </c>
    </row>
    <row r="6231" spans="11:12" ht="20.25" x14ac:dyDescent="0.2">
      <c r="K6231" s="1" t="str">
        <f t="shared" ca="1" si="194"/>
        <v/>
      </c>
      <c r="L6231" s="1" t="str">
        <f t="shared" si="195"/>
        <v/>
      </c>
    </row>
    <row r="6232" spans="11:12" ht="20.25" x14ac:dyDescent="0.2">
      <c r="K6232" s="1" t="str">
        <f t="shared" ca="1" si="194"/>
        <v/>
      </c>
      <c r="L6232" s="1" t="str">
        <f t="shared" si="195"/>
        <v/>
      </c>
    </row>
    <row r="6233" spans="11:12" ht="20.25" x14ac:dyDescent="0.2">
      <c r="K6233" s="1" t="str">
        <f t="shared" ca="1" si="194"/>
        <v/>
      </c>
      <c r="L6233" s="1" t="str">
        <f t="shared" si="195"/>
        <v/>
      </c>
    </row>
    <row r="6234" spans="11:12" ht="20.25" x14ac:dyDescent="0.2">
      <c r="K6234" s="1" t="str">
        <f t="shared" ca="1" si="194"/>
        <v/>
      </c>
      <c r="L6234" s="1" t="str">
        <f t="shared" si="195"/>
        <v/>
      </c>
    </row>
    <row r="6235" spans="11:12" ht="20.25" x14ac:dyDescent="0.2">
      <c r="K6235" s="1" t="str">
        <f t="shared" ca="1" si="194"/>
        <v/>
      </c>
      <c r="L6235" s="1" t="str">
        <f t="shared" si="195"/>
        <v/>
      </c>
    </row>
    <row r="6236" spans="11:12" ht="20.25" x14ac:dyDescent="0.2">
      <c r="K6236" s="1" t="str">
        <f t="shared" ca="1" si="194"/>
        <v/>
      </c>
      <c r="L6236" s="1" t="str">
        <f t="shared" si="195"/>
        <v/>
      </c>
    </row>
    <row r="6237" spans="11:12" ht="20.25" x14ac:dyDescent="0.2">
      <c r="K6237" s="1" t="str">
        <f t="shared" ca="1" si="194"/>
        <v/>
      </c>
      <c r="L6237" s="1" t="str">
        <f t="shared" si="195"/>
        <v/>
      </c>
    </row>
    <row r="6238" spans="11:12" ht="20.25" x14ac:dyDescent="0.2">
      <c r="K6238" s="1" t="str">
        <f t="shared" ca="1" si="194"/>
        <v/>
      </c>
      <c r="L6238" s="1" t="str">
        <f t="shared" si="195"/>
        <v/>
      </c>
    </row>
    <row r="6239" spans="11:12" ht="20.25" x14ac:dyDescent="0.2">
      <c r="K6239" s="1" t="str">
        <f t="shared" ca="1" si="194"/>
        <v/>
      </c>
      <c r="L6239" s="1" t="str">
        <f t="shared" si="195"/>
        <v/>
      </c>
    </row>
    <row r="6240" spans="11:12" ht="20.25" x14ac:dyDescent="0.2">
      <c r="K6240" s="1" t="str">
        <f t="shared" ca="1" si="194"/>
        <v/>
      </c>
      <c r="L6240" s="1" t="str">
        <f t="shared" si="195"/>
        <v/>
      </c>
    </row>
    <row r="6241" spans="11:12" ht="20.25" x14ac:dyDescent="0.2">
      <c r="K6241" s="1" t="str">
        <f t="shared" ca="1" si="194"/>
        <v/>
      </c>
      <c r="L6241" s="1" t="str">
        <f t="shared" si="195"/>
        <v/>
      </c>
    </row>
    <row r="6242" spans="11:12" ht="20.25" x14ac:dyDescent="0.2">
      <c r="K6242" s="1" t="str">
        <f t="shared" ca="1" si="194"/>
        <v/>
      </c>
      <c r="L6242" s="1" t="str">
        <f t="shared" si="195"/>
        <v/>
      </c>
    </row>
    <row r="6243" spans="11:12" ht="20.25" x14ac:dyDescent="0.2">
      <c r="K6243" s="1" t="str">
        <f t="shared" ca="1" si="194"/>
        <v/>
      </c>
      <c r="L6243" s="1" t="str">
        <f t="shared" si="195"/>
        <v/>
      </c>
    </row>
    <row r="6244" spans="11:12" ht="20.25" x14ac:dyDescent="0.2">
      <c r="K6244" s="1" t="str">
        <f t="shared" ca="1" si="194"/>
        <v/>
      </c>
      <c r="L6244" s="1" t="str">
        <f t="shared" si="195"/>
        <v/>
      </c>
    </row>
    <row r="6245" spans="11:12" ht="20.25" x14ac:dyDescent="0.2">
      <c r="K6245" s="1" t="str">
        <f t="shared" ca="1" si="194"/>
        <v/>
      </c>
      <c r="L6245" s="1" t="str">
        <f t="shared" si="195"/>
        <v/>
      </c>
    </row>
    <row r="6246" spans="11:12" ht="20.25" x14ac:dyDescent="0.2">
      <c r="K6246" s="1" t="str">
        <f t="shared" ca="1" si="194"/>
        <v/>
      </c>
      <c r="L6246" s="1" t="str">
        <f t="shared" si="195"/>
        <v/>
      </c>
    </row>
    <row r="6247" spans="11:12" ht="20.25" x14ac:dyDescent="0.2">
      <c r="K6247" s="1" t="str">
        <f t="shared" ca="1" si="194"/>
        <v/>
      </c>
      <c r="L6247" s="1" t="str">
        <f t="shared" si="195"/>
        <v/>
      </c>
    </row>
    <row r="6248" spans="11:12" ht="20.25" x14ac:dyDescent="0.2">
      <c r="K6248" s="1" t="str">
        <f t="shared" ca="1" si="194"/>
        <v/>
      </c>
      <c r="L6248" s="1" t="str">
        <f t="shared" si="195"/>
        <v/>
      </c>
    </row>
    <row r="6249" spans="11:12" ht="20.25" x14ac:dyDescent="0.2">
      <c r="K6249" s="1" t="str">
        <f t="shared" ca="1" si="194"/>
        <v/>
      </c>
      <c r="L6249" s="1" t="str">
        <f t="shared" si="195"/>
        <v/>
      </c>
    </row>
    <row r="6250" spans="11:12" ht="20.25" x14ac:dyDescent="0.2">
      <c r="K6250" s="1" t="str">
        <f t="shared" ca="1" si="194"/>
        <v/>
      </c>
      <c r="L6250" s="1" t="str">
        <f t="shared" si="195"/>
        <v/>
      </c>
    </row>
    <row r="6251" spans="11:12" ht="20.25" x14ac:dyDescent="0.2">
      <c r="K6251" s="1" t="str">
        <f t="shared" ca="1" si="194"/>
        <v/>
      </c>
      <c r="L6251" s="1" t="str">
        <f t="shared" si="195"/>
        <v/>
      </c>
    </row>
    <row r="6252" spans="11:12" ht="20.25" x14ac:dyDescent="0.2">
      <c r="K6252" s="1" t="str">
        <f t="shared" ca="1" si="194"/>
        <v/>
      </c>
      <c r="L6252" s="1" t="str">
        <f t="shared" si="195"/>
        <v/>
      </c>
    </row>
    <row r="6253" spans="11:12" ht="20.25" x14ac:dyDescent="0.2">
      <c r="K6253" s="1" t="str">
        <f t="shared" ca="1" si="194"/>
        <v/>
      </c>
      <c r="L6253" s="1" t="str">
        <f t="shared" si="195"/>
        <v/>
      </c>
    </row>
    <row r="6254" spans="11:12" ht="20.25" x14ac:dyDescent="0.2">
      <c r="K6254" s="1" t="str">
        <f t="shared" ca="1" si="194"/>
        <v/>
      </c>
      <c r="L6254" s="1" t="str">
        <f t="shared" si="195"/>
        <v/>
      </c>
    </row>
    <row r="6255" spans="11:12" ht="20.25" x14ac:dyDescent="0.2">
      <c r="K6255" s="1" t="str">
        <f t="shared" ca="1" si="194"/>
        <v/>
      </c>
      <c r="L6255" s="1" t="str">
        <f t="shared" si="195"/>
        <v/>
      </c>
    </row>
    <row r="6256" spans="11:12" ht="20.25" x14ac:dyDescent="0.2">
      <c r="K6256" s="1" t="str">
        <f t="shared" ca="1" si="194"/>
        <v/>
      </c>
      <c r="L6256" s="1" t="str">
        <f t="shared" si="195"/>
        <v/>
      </c>
    </row>
    <row r="6257" spans="11:12" ht="20.25" x14ac:dyDescent="0.2">
      <c r="K6257" s="1" t="str">
        <f t="shared" ca="1" si="194"/>
        <v/>
      </c>
      <c r="L6257" s="1" t="str">
        <f t="shared" si="195"/>
        <v/>
      </c>
    </row>
    <row r="6258" spans="11:12" ht="20.25" x14ac:dyDescent="0.2">
      <c r="K6258" s="1" t="str">
        <f t="shared" ca="1" si="194"/>
        <v/>
      </c>
      <c r="L6258" s="1" t="str">
        <f t="shared" si="195"/>
        <v/>
      </c>
    </row>
    <row r="6259" spans="11:12" ht="20.25" x14ac:dyDescent="0.2">
      <c r="K6259" s="1" t="str">
        <f t="shared" ca="1" si="194"/>
        <v/>
      </c>
      <c r="L6259" s="1" t="str">
        <f t="shared" si="195"/>
        <v/>
      </c>
    </row>
    <row r="6260" spans="11:12" ht="20.25" x14ac:dyDescent="0.2">
      <c r="K6260" s="1" t="str">
        <f t="shared" ca="1" si="194"/>
        <v/>
      </c>
      <c r="L6260" s="1" t="str">
        <f t="shared" si="195"/>
        <v/>
      </c>
    </row>
    <row r="6261" spans="11:12" ht="20.25" x14ac:dyDescent="0.2">
      <c r="K6261" s="1" t="str">
        <f t="shared" ca="1" si="194"/>
        <v/>
      </c>
      <c r="L6261" s="1" t="str">
        <f t="shared" si="195"/>
        <v/>
      </c>
    </row>
    <row r="6262" spans="11:12" ht="20.25" x14ac:dyDescent="0.2">
      <c r="K6262" s="1" t="str">
        <f t="shared" ca="1" si="194"/>
        <v/>
      </c>
      <c r="L6262" s="1" t="str">
        <f t="shared" si="195"/>
        <v/>
      </c>
    </row>
    <row r="6263" spans="11:12" ht="20.25" x14ac:dyDescent="0.2">
      <c r="K6263" s="1" t="str">
        <f t="shared" ca="1" si="194"/>
        <v/>
      </c>
      <c r="L6263" s="1" t="str">
        <f t="shared" si="195"/>
        <v/>
      </c>
    </row>
    <row r="6264" spans="11:12" ht="20.25" x14ac:dyDescent="0.2">
      <c r="K6264" s="1" t="str">
        <f t="shared" ca="1" si="194"/>
        <v/>
      </c>
      <c r="L6264" s="1" t="str">
        <f t="shared" si="195"/>
        <v/>
      </c>
    </row>
    <row r="6265" spans="11:12" ht="20.25" x14ac:dyDescent="0.2">
      <c r="K6265" s="1" t="str">
        <f t="shared" ca="1" si="194"/>
        <v/>
      </c>
      <c r="L6265" s="1" t="str">
        <f t="shared" si="195"/>
        <v/>
      </c>
    </row>
    <row r="6266" spans="11:12" ht="20.25" x14ac:dyDescent="0.2">
      <c r="K6266" s="1" t="str">
        <f t="shared" ca="1" si="194"/>
        <v/>
      </c>
      <c r="L6266" s="1" t="str">
        <f t="shared" si="195"/>
        <v/>
      </c>
    </row>
    <row r="6267" spans="11:12" ht="20.25" x14ac:dyDescent="0.2">
      <c r="K6267" s="1" t="str">
        <f t="shared" ca="1" si="194"/>
        <v/>
      </c>
      <c r="L6267" s="1" t="str">
        <f t="shared" si="195"/>
        <v/>
      </c>
    </row>
    <row r="6268" spans="11:12" ht="20.25" x14ac:dyDescent="0.2">
      <c r="K6268" s="1" t="str">
        <f t="shared" ca="1" si="194"/>
        <v/>
      </c>
      <c r="L6268" s="1" t="str">
        <f t="shared" si="195"/>
        <v/>
      </c>
    </row>
    <row r="6269" spans="11:12" ht="20.25" x14ac:dyDescent="0.2">
      <c r="K6269" s="1" t="str">
        <f t="shared" ca="1" si="194"/>
        <v/>
      </c>
      <c r="L6269" s="1" t="str">
        <f t="shared" si="195"/>
        <v/>
      </c>
    </row>
    <row r="6270" spans="11:12" ht="20.25" x14ac:dyDescent="0.2">
      <c r="K6270" s="1" t="str">
        <f t="shared" ca="1" si="194"/>
        <v/>
      </c>
      <c r="L6270" s="1" t="str">
        <f t="shared" si="195"/>
        <v/>
      </c>
    </row>
    <row r="6271" spans="11:12" ht="20.25" x14ac:dyDescent="0.2">
      <c r="K6271" s="1" t="str">
        <f t="shared" ca="1" si="194"/>
        <v/>
      </c>
      <c r="L6271" s="1" t="str">
        <f t="shared" si="195"/>
        <v/>
      </c>
    </row>
    <row r="6272" spans="11:12" ht="20.25" x14ac:dyDescent="0.2">
      <c r="K6272" s="1" t="str">
        <f t="shared" ca="1" si="194"/>
        <v/>
      </c>
      <c r="L6272" s="1" t="str">
        <f t="shared" si="195"/>
        <v/>
      </c>
    </row>
    <row r="6273" spans="11:12" ht="20.25" x14ac:dyDescent="0.2">
      <c r="K6273" s="1" t="str">
        <f t="shared" ca="1" si="194"/>
        <v/>
      </c>
      <c r="L6273" s="1" t="str">
        <f t="shared" si="195"/>
        <v/>
      </c>
    </row>
    <row r="6274" spans="11:12" ht="20.25" x14ac:dyDescent="0.2">
      <c r="K6274" s="1" t="str">
        <f t="shared" ca="1" si="194"/>
        <v/>
      </c>
      <c r="L6274" s="1" t="str">
        <f t="shared" si="195"/>
        <v/>
      </c>
    </row>
    <row r="6275" spans="11:12" ht="20.25" x14ac:dyDescent="0.2">
      <c r="K6275" s="1" t="str">
        <f t="shared" ca="1" si="194"/>
        <v/>
      </c>
      <c r="L6275" s="1" t="str">
        <f t="shared" si="195"/>
        <v/>
      </c>
    </row>
    <row r="6276" spans="11:12" ht="20.25" x14ac:dyDescent="0.2">
      <c r="K6276" s="1" t="str">
        <f t="shared" ca="1" si="194"/>
        <v/>
      </c>
      <c r="L6276" s="1" t="str">
        <f t="shared" si="195"/>
        <v/>
      </c>
    </row>
    <row r="6277" spans="11:12" ht="20.25" x14ac:dyDescent="0.2">
      <c r="K6277" s="1" t="str">
        <f t="shared" ca="1" si="194"/>
        <v/>
      </c>
      <c r="L6277" s="1" t="str">
        <f t="shared" si="195"/>
        <v/>
      </c>
    </row>
    <row r="6278" spans="11:12" ht="20.25" x14ac:dyDescent="0.2">
      <c r="K6278" s="1" t="str">
        <f t="shared" ca="1" si="194"/>
        <v/>
      </c>
      <c r="L6278" s="1" t="str">
        <f t="shared" si="195"/>
        <v/>
      </c>
    </row>
    <row r="6279" spans="11:12" ht="20.25" x14ac:dyDescent="0.2">
      <c r="K6279" s="1" t="str">
        <f t="shared" ca="1" si="194"/>
        <v/>
      </c>
      <c r="L6279" s="1" t="str">
        <f t="shared" si="195"/>
        <v/>
      </c>
    </row>
    <row r="6280" spans="11:12" ht="20.25" x14ac:dyDescent="0.2">
      <c r="K6280" s="1" t="str">
        <f t="shared" ca="1" si="194"/>
        <v/>
      </c>
      <c r="L6280" s="1" t="str">
        <f t="shared" si="195"/>
        <v/>
      </c>
    </row>
    <row r="6281" spans="11:12" ht="20.25" x14ac:dyDescent="0.2">
      <c r="K6281" s="1" t="str">
        <f t="shared" ca="1" si="194"/>
        <v/>
      </c>
      <c r="L6281" s="1" t="str">
        <f t="shared" si="195"/>
        <v/>
      </c>
    </row>
    <row r="6282" spans="11:12" ht="20.25" x14ac:dyDescent="0.2">
      <c r="K6282" s="1" t="str">
        <f t="shared" ca="1" si="194"/>
        <v/>
      </c>
      <c r="L6282" s="1" t="str">
        <f t="shared" si="195"/>
        <v/>
      </c>
    </row>
    <row r="6283" spans="11:12" ht="20.25" x14ac:dyDescent="0.2">
      <c r="K6283" s="1" t="str">
        <f t="shared" ref="K6283:K6346" ca="1" si="196">IF(ISNUMBER(SEARCH($H$4,$C6283&amp;" "&amp;$D6283&amp;" "&amp;$E6283&amp;" "&amp;$F6283&amp;" "&amp;$G6283&amp;" "&amp;$H6283&amp;" "&amp;$I6283&amp;" "&amp;$J6283&amp;" "&amp;$K6283&amp;" "&amp;$L6283&amp;" "&amp;$M6283&amp;" "&amp;$N6283&amp;" "&amp;$O6283&amp;" "&amp;$P6283&amp;" "&amp;$Q6283&amp;" "&amp;$R6283&amp;" "&amp;$S6283&amp;" "&amp;$T6283)),J6283,"")</f>
        <v/>
      </c>
      <c r="L6283" s="1" t="str">
        <f t="shared" ref="L6283:L6346" si="197">IFERROR(SMALL($AJ$15:$AJ$10000,J6283),"")</f>
        <v/>
      </c>
    </row>
    <row r="6284" spans="11:12" ht="20.25" x14ac:dyDescent="0.2">
      <c r="K6284" s="1" t="str">
        <f t="shared" ca="1" si="196"/>
        <v/>
      </c>
      <c r="L6284" s="1" t="str">
        <f t="shared" si="197"/>
        <v/>
      </c>
    </row>
    <row r="6285" spans="11:12" ht="20.25" x14ac:dyDescent="0.2">
      <c r="K6285" s="1" t="str">
        <f t="shared" ca="1" si="196"/>
        <v/>
      </c>
      <c r="L6285" s="1" t="str">
        <f t="shared" si="197"/>
        <v/>
      </c>
    </row>
    <row r="6286" spans="11:12" ht="20.25" x14ac:dyDescent="0.2">
      <c r="K6286" s="1" t="str">
        <f t="shared" ca="1" si="196"/>
        <v/>
      </c>
      <c r="L6286" s="1" t="str">
        <f t="shared" si="197"/>
        <v/>
      </c>
    </row>
    <row r="6287" spans="11:12" ht="20.25" x14ac:dyDescent="0.2">
      <c r="K6287" s="1" t="str">
        <f t="shared" ca="1" si="196"/>
        <v/>
      </c>
      <c r="L6287" s="1" t="str">
        <f t="shared" si="197"/>
        <v/>
      </c>
    </row>
    <row r="6288" spans="11:12" ht="20.25" x14ac:dyDescent="0.2">
      <c r="K6288" s="1" t="str">
        <f t="shared" ca="1" si="196"/>
        <v/>
      </c>
      <c r="L6288" s="1" t="str">
        <f t="shared" si="197"/>
        <v/>
      </c>
    </row>
    <row r="6289" spans="11:12" ht="20.25" x14ac:dyDescent="0.2">
      <c r="K6289" s="1" t="str">
        <f t="shared" ca="1" si="196"/>
        <v/>
      </c>
      <c r="L6289" s="1" t="str">
        <f t="shared" si="197"/>
        <v/>
      </c>
    </row>
    <row r="6290" spans="11:12" ht="20.25" x14ac:dyDescent="0.2">
      <c r="K6290" s="1" t="str">
        <f t="shared" ca="1" si="196"/>
        <v/>
      </c>
      <c r="L6290" s="1" t="str">
        <f t="shared" si="197"/>
        <v/>
      </c>
    </row>
    <row r="6291" spans="11:12" ht="20.25" x14ac:dyDescent="0.2">
      <c r="K6291" s="1" t="str">
        <f t="shared" ca="1" si="196"/>
        <v/>
      </c>
      <c r="L6291" s="1" t="str">
        <f t="shared" si="197"/>
        <v/>
      </c>
    </row>
    <row r="6292" spans="11:12" ht="20.25" x14ac:dyDescent="0.2">
      <c r="K6292" s="1" t="str">
        <f t="shared" ca="1" si="196"/>
        <v/>
      </c>
      <c r="L6292" s="1" t="str">
        <f t="shared" si="197"/>
        <v/>
      </c>
    </row>
    <row r="6293" spans="11:12" ht="20.25" x14ac:dyDescent="0.2">
      <c r="K6293" s="1" t="str">
        <f t="shared" ca="1" si="196"/>
        <v/>
      </c>
      <c r="L6293" s="1" t="str">
        <f t="shared" si="197"/>
        <v/>
      </c>
    </row>
    <row r="6294" spans="11:12" ht="20.25" x14ac:dyDescent="0.2">
      <c r="K6294" s="1" t="str">
        <f t="shared" ca="1" si="196"/>
        <v/>
      </c>
      <c r="L6294" s="1" t="str">
        <f t="shared" si="197"/>
        <v/>
      </c>
    </row>
    <row r="6295" spans="11:12" ht="20.25" x14ac:dyDescent="0.2">
      <c r="K6295" s="1" t="str">
        <f t="shared" ca="1" si="196"/>
        <v/>
      </c>
      <c r="L6295" s="1" t="str">
        <f t="shared" si="197"/>
        <v/>
      </c>
    </row>
    <row r="6296" spans="11:12" ht="20.25" x14ac:dyDescent="0.2">
      <c r="K6296" s="1" t="str">
        <f t="shared" ca="1" si="196"/>
        <v/>
      </c>
      <c r="L6296" s="1" t="str">
        <f t="shared" si="197"/>
        <v/>
      </c>
    </row>
    <row r="6297" spans="11:12" ht="20.25" x14ac:dyDescent="0.2">
      <c r="K6297" s="1" t="str">
        <f t="shared" ca="1" si="196"/>
        <v/>
      </c>
      <c r="L6297" s="1" t="str">
        <f t="shared" si="197"/>
        <v/>
      </c>
    </row>
    <row r="6298" spans="11:12" ht="20.25" x14ac:dyDescent="0.2">
      <c r="K6298" s="1" t="str">
        <f t="shared" ca="1" si="196"/>
        <v/>
      </c>
      <c r="L6298" s="1" t="str">
        <f t="shared" si="197"/>
        <v/>
      </c>
    </row>
    <row r="6299" spans="11:12" ht="20.25" x14ac:dyDescent="0.2">
      <c r="K6299" s="1" t="str">
        <f t="shared" ca="1" si="196"/>
        <v/>
      </c>
      <c r="L6299" s="1" t="str">
        <f t="shared" si="197"/>
        <v/>
      </c>
    </row>
    <row r="6300" spans="11:12" ht="20.25" x14ac:dyDescent="0.2">
      <c r="K6300" s="1" t="str">
        <f t="shared" ca="1" si="196"/>
        <v/>
      </c>
      <c r="L6300" s="1" t="str">
        <f t="shared" si="197"/>
        <v/>
      </c>
    </row>
    <row r="6301" spans="11:12" ht="20.25" x14ac:dyDescent="0.2">
      <c r="K6301" s="1" t="str">
        <f t="shared" ca="1" si="196"/>
        <v/>
      </c>
      <c r="L6301" s="1" t="str">
        <f t="shared" si="197"/>
        <v/>
      </c>
    </row>
    <row r="6302" spans="11:12" ht="20.25" x14ac:dyDescent="0.2">
      <c r="K6302" s="1" t="str">
        <f t="shared" ca="1" si="196"/>
        <v/>
      </c>
      <c r="L6302" s="1" t="str">
        <f t="shared" si="197"/>
        <v/>
      </c>
    </row>
    <row r="6303" spans="11:12" ht="20.25" x14ac:dyDescent="0.2">
      <c r="K6303" s="1" t="str">
        <f t="shared" ca="1" si="196"/>
        <v/>
      </c>
      <c r="L6303" s="1" t="str">
        <f t="shared" si="197"/>
        <v/>
      </c>
    </row>
    <row r="6304" spans="11:12" ht="20.25" x14ac:dyDescent="0.2">
      <c r="K6304" s="1" t="str">
        <f t="shared" ca="1" si="196"/>
        <v/>
      </c>
      <c r="L6304" s="1" t="str">
        <f t="shared" si="197"/>
        <v/>
      </c>
    </row>
    <row r="6305" spans="11:12" ht="20.25" x14ac:dyDescent="0.2">
      <c r="K6305" s="1" t="str">
        <f t="shared" ca="1" si="196"/>
        <v/>
      </c>
      <c r="L6305" s="1" t="str">
        <f t="shared" si="197"/>
        <v/>
      </c>
    </row>
    <row r="6306" spans="11:12" ht="20.25" x14ac:dyDescent="0.2">
      <c r="K6306" s="1" t="str">
        <f t="shared" ca="1" si="196"/>
        <v/>
      </c>
      <c r="L6306" s="1" t="str">
        <f t="shared" si="197"/>
        <v/>
      </c>
    </row>
    <row r="6307" spans="11:12" ht="20.25" x14ac:dyDescent="0.2">
      <c r="K6307" s="1" t="str">
        <f t="shared" ca="1" si="196"/>
        <v/>
      </c>
      <c r="L6307" s="1" t="str">
        <f t="shared" si="197"/>
        <v/>
      </c>
    </row>
    <row r="6308" spans="11:12" ht="20.25" x14ac:dyDescent="0.2">
      <c r="K6308" s="1" t="str">
        <f t="shared" ca="1" si="196"/>
        <v/>
      </c>
      <c r="L6308" s="1" t="str">
        <f t="shared" si="197"/>
        <v/>
      </c>
    </row>
    <row r="6309" spans="11:12" ht="20.25" x14ac:dyDescent="0.2">
      <c r="K6309" s="1" t="str">
        <f t="shared" ca="1" si="196"/>
        <v/>
      </c>
      <c r="L6309" s="1" t="str">
        <f t="shared" si="197"/>
        <v/>
      </c>
    </row>
    <row r="6310" spans="11:12" ht="20.25" x14ac:dyDescent="0.2">
      <c r="K6310" s="1" t="str">
        <f t="shared" ca="1" si="196"/>
        <v/>
      </c>
      <c r="L6310" s="1" t="str">
        <f t="shared" si="197"/>
        <v/>
      </c>
    </row>
    <row r="6311" spans="11:12" ht="20.25" x14ac:dyDescent="0.2">
      <c r="K6311" s="1" t="str">
        <f t="shared" ca="1" si="196"/>
        <v/>
      </c>
      <c r="L6311" s="1" t="str">
        <f t="shared" si="197"/>
        <v/>
      </c>
    </row>
    <row r="6312" spans="11:12" ht="20.25" x14ac:dyDescent="0.2">
      <c r="K6312" s="1" t="str">
        <f t="shared" ca="1" si="196"/>
        <v/>
      </c>
      <c r="L6312" s="1" t="str">
        <f t="shared" si="197"/>
        <v/>
      </c>
    </row>
    <row r="6313" spans="11:12" ht="20.25" x14ac:dyDescent="0.2">
      <c r="K6313" s="1" t="str">
        <f t="shared" ca="1" si="196"/>
        <v/>
      </c>
      <c r="L6313" s="1" t="str">
        <f t="shared" si="197"/>
        <v/>
      </c>
    </row>
    <row r="6314" spans="11:12" ht="20.25" x14ac:dyDescent="0.2">
      <c r="K6314" s="1" t="str">
        <f t="shared" ca="1" si="196"/>
        <v/>
      </c>
      <c r="L6314" s="1" t="str">
        <f t="shared" si="197"/>
        <v/>
      </c>
    </row>
    <row r="6315" spans="11:12" ht="20.25" x14ac:dyDescent="0.2">
      <c r="K6315" s="1" t="str">
        <f t="shared" ca="1" si="196"/>
        <v/>
      </c>
      <c r="L6315" s="1" t="str">
        <f t="shared" si="197"/>
        <v/>
      </c>
    </row>
    <row r="6316" spans="11:12" ht="20.25" x14ac:dyDescent="0.2">
      <c r="K6316" s="1" t="str">
        <f t="shared" ca="1" si="196"/>
        <v/>
      </c>
      <c r="L6316" s="1" t="str">
        <f t="shared" si="197"/>
        <v/>
      </c>
    </row>
    <row r="6317" spans="11:12" ht="20.25" x14ac:dyDescent="0.2">
      <c r="K6317" s="1" t="str">
        <f t="shared" ca="1" si="196"/>
        <v/>
      </c>
      <c r="L6317" s="1" t="str">
        <f t="shared" si="197"/>
        <v/>
      </c>
    </row>
    <row r="6318" spans="11:12" ht="20.25" x14ac:dyDescent="0.2">
      <c r="K6318" s="1" t="str">
        <f t="shared" ca="1" si="196"/>
        <v/>
      </c>
      <c r="L6318" s="1" t="str">
        <f t="shared" si="197"/>
        <v/>
      </c>
    </row>
    <row r="6319" spans="11:12" ht="20.25" x14ac:dyDescent="0.2">
      <c r="K6319" s="1" t="str">
        <f t="shared" ca="1" si="196"/>
        <v/>
      </c>
      <c r="L6319" s="1" t="str">
        <f t="shared" si="197"/>
        <v/>
      </c>
    </row>
    <row r="6320" spans="11:12" ht="20.25" x14ac:dyDescent="0.2">
      <c r="K6320" s="1" t="str">
        <f t="shared" ca="1" si="196"/>
        <v/>
      </c>
      <c r="L6320" s="1" t="str">
        <f t="shared" si="197"/>
        <v/>
      </c>
    </row>
    <row r="6321" spans="11:12" ht="20.25" x14ac:dyDescent="0.2">
      <c r="K6321" s="1" t="str">
        <f t="shared" ca="1" si="196"/>
        <v/>
      </c>
      <c r="L6321" s="1" t="str">
        <f t="shared" si="197"/>
        <v/>
      </c>
    </row>
    <row r="6322" spans="11:12" ht="20.25" x14ac:dyDescent="0.2">
      <c r="K6322" s="1" t="str">
        <f t="shared" ca="1" si="196"/>
        <v/>
      </c>
      <c r="L6322" s="1" t="str">
        <f t="shared" si="197"/>
        <v/>
      </c>
    </row>
    <row r="6323" spans="11:12" ht="20.25" x14ac:dyDescent="0.2">
      <c r="K6323" s="1" t="str">
        <f t="shared" ca="1" si="196"/>
        <v/>
      </c>
      <c r="L6323" s="1" t="str">
        <f t="shared" si="197"/>
        <v/>
      </c>
    </row>
    <row r="6324" spans="11:12" ht="20.25" x14ac:dyDescent="0.2">
      <c r="K6324" s="1" t="str">
        <f t="shared" ca="1" si="196"/>
        <v/>
      </c>
      <c r="L6324" s="1" t="str">
        <f t="shared" si="197"/>
        <v/>
      </c>
    </row>
    <row r="6325" spans="11:12" ht="20.25" x14ac:dyDescent="0.2">
      <c r="K6325" s="1" t="str">
        <f t="shared" ca="1" si="196"/>
        <v/>
      </c>
      <c r="L6325" s="1" t="str">
        <f t="shared" si="197"/>
        <v/>
      </c>
    </row>
    <row r="6326" spans="11:12" ht="20.25" x14ac:dyDescent="0.2">
      <c r="K6326" s="1" t="str">
        <f t="shared" ca="1" si="196"/>
        <v/>
      </c>
      <c r="L6326" s="1" t="str">
        <f t="shared" si="197"/>
        <v/>
      </c>
    </row>
    <row r="6327" spans="11:12" ht="20.25" x14ac:dyDescent="0.2">
      <c r="K6327" s="1" t="str">
        <f t="shared" ca="1" si="196"/>
        <v/>
      </c>
      <c r="L6327" s="1" t="str">
        <f t="shared" si="197"/>
        <v/>
      </c>
    </row>
    <row r="6328" spans="11:12" ht="20.25" x14ac:dyDescent="0.2">
      <c r="K6328" s="1" t="str">
        <f t="shared" ca="1" si="196"/>
        <v/>
      </c>
      <c r="L6328" s="1" t="str">
        <f t="shared" si="197"/>
        <v/>
      </c>
    </row>
    <row r="6329" spans="11:12" ht="20.25" x14ac:dyDescent="0.2">
      <c r="K6329" s="1" t="str">
        <f t="shared" ca="1" si="196"/>
        <v/>
      </c>
      <c r="L6329" s="1" t="str">
        <f t="shared" si="197"/>
        <v/>
      </c>
    </row>
    <row r="6330" spans="11:12" ht="20.25" x14ac:dyDescent="0.2">
      <c r="K6330" s="1" t="str">
        <f t="shared" ca="1" si="196"/>
        <v/>
      </c>
      <c r="L6330" s="1" t="str">
        <f t="shared" si="197"/>
        <v/>
      </c>
    </row>
    <row r="6331" spans="11:12" ht="20.25" x14ac:dyDescent="0.2">
      <c r="K6331" s="1" t="str">
        <f t="shared" ca="1" si="196"/>
        <v/>
      </c>
      <c r="L6331" s="1" t="str">
        <f t="shared" si="197"/>
        <v/>
      </c>
    </row>
    <row r="6332" spans="11:12" ht="20.25" x14ac:dyDescent="0.2">
      <c r="K6332" s="1" t="str">
        <f t="shared" ca="1" si="196"/>
        <v/>
      </c>
      <c r="L6332" s="1" t="str">
        <f t="shared" si="197"/>
        <v/>
      </c>
    </row>
    <row r="6333" spans="11:12" ht="20.25" x14ac:dyDescent="0.2">
      <c r="K6333" s="1" t="str">
        <f t="shared" ca="1" si="196"/>
        <v/>
      </c>
      <c r="L6333" s="1" t="str">
        <f t="shared" si="197"/>
        <v/>
      </c>
    </row>
    <row r="6334" spans="11:12" ht="20.25" x14ac:dyDescent="0.2">
      <c r="K6334" s="1" t="str">
        <f t="shared" ca="1" si="196"/>
        <v/>
      </c>
      <c r="L6334" s="1" t="str">
        <f t="shared" si="197"/>
        <v/>
      </c>
    </row>
    <row r="6335" spans="11:12" ht="20.25" x14ac:dyDescent="0.2">
      <c r="K6335" s="1" t="str">
        <f t="shared" ca="1" si="196"/>
        <v/>
      </c>
      <c r="L6335" s="1" t="str">
        <f t="shared" si="197"/>
        <v/>
      </c>
    </row>
    <row r="6336" spans="11:12" ht="20.25" x14ac:dyDescent="0.2">
      <c r="K6336" s="1" t="str">
        <f t="shared" ca="1" si="196"/>
        <v/>
      </c>
      <c r="L6336" s="1" t="str">
        <f t="shared" si="197"/>
        <v/>
      </c>
    </row>
    <row r="6337" spans="11:12" ht="20.25" x14ac:dyDescent="0.2">
      <c r="K6337" s="1" t="str">
        <f t="shared" ca="1" si="196"/>
        <v/>
      </c>
      <c r="L6337" s="1" t="str">
        <f t="shared" si="197"/>
        <v/>
      </c>
    </row>
    <row r="6338" spans="11:12" ht="20.25" x14ac:dyDescent="0.2">
      <c r="K6338" s="1" t="str">
        <f t="shared" ca="1" si="196"/>
        <v/>
      </c>
      <c r="L6338" s="1" t="str">
        <f t="shared" si="197"/>
        <v/>
      </c>
    </row>
    <row r="6339" spans="11:12" ht="20.25" x14ac:dyDescent="0.2">
      <c r="K6339" s="1" t="str">
        <f t="shared" ca="1" si="196"/>
        <v/>
      </c>
      <c r="L6339" s="1" t="str">
        <f t="shared" si="197"/>
        <v/>
      </c>
    </row>
    <row r="6340" spans="11:12" ht="20.25" x14ac:dyDescent="0.2">
      <c r="K6340" s="1" t="str">
        <f t="shared" ca="1" si="196"/>
        <v/>
      </c>
      <c r="L6340" s="1" t="str">
        <f t="shared" si="197"/>
        <v/>
      </c>
    </row>
    <row r="6341" spans="11:12" ht="20.25" x14ac:dyDescent="0.2">
      <c r="K6341" s="1" t="str">
        <f t="shared" ca="1" si="196"/>
        <v/>
      </c>
      <c r="L6341" s="1" t="str">
        <f t="shared" si="197"/>
        <v/>
      </c>
    </row>
    <row r="6342" spans="11:12" ht="20.25" x14ac:dyDescent="0.2">
      <c r="K6342" s="1" t="str">
        <f t="shared" ca="1" si="196"/>
        <v/>
      </c>
      <c r="L6342" s="1" t="str">
        <f t="shared" si="197"/>
        <v/>
      </c>
    </row>
    <row r="6343" spans="11:12" ht="20.25" x14ac:dyDescent="0.2">
      <c r="K6343" s="1" t="str">
        <f t="shared" ca="1" si="196"/>
        <v/>
      </c>
      <c r="L6343" s="1" t="str">
        <f t="shared" si="197"/>
        <v/>
      </c>
    </row>
    <row r="6344" spans="11:12" ht="20.25" x14ac:dyDescent="0.2">
      <c r="K6344" s="1" t="str">
        <f t="shared" ca="1" si="196"/>
        <v/>
      </c>
      <c r="L6344" s="1" t="str">
        <f t="shared" si="197"/>
        <v/>
      </c>
    </row>
    <row r="6345" spans="11:12" ht="20.25" x14ac:dyDescent="0.2">
      <c r="K6345" s="1" t="str">
        <f t="shared" ca="1" si="196"/>
        <v/>
      </c>
      <c r="L6345" s="1" t="str">
        <f t="shared" si="197"/>
        <v/>
      </c>
    </row>
    <row r="6346" spans="11:12" ht="20.25" x14ac:dyDescent="0.2">
      <c r="K6346" s="1" t="str">
        <f t="shared" ca="1" si="196"/>
        <v/>
      </c>
      <c r="L6346" s="1" t="str">
        <f t="shared" si="197"/>
        <v/>
      </c>
    </row>
    <row r="6347" spans="11:12" ht="20.25" x14ac:dyDescent="0.2">
      <c r="K6347" s="1" t="str">
        <f t="shared" ref="K6347:K6410" ca="1" si="198">IF(ISNUMBER(SEARCH($H$4,$C6347&amp;" "&amp;$D6347&amp;" "&amp;$E6347&amp;" "&amp;$F6347&amp;" "&amp;$G6347&amp;" "&amp;$H6347&amp;" "&amp;$I6347&amp;" "&amp;$J6347&amp;" "&amp;$K6347&amp;" "&amp;$L6347&amp;" "&amp;$M6347&amp;" "&amp;$N6347&amp;" "&amp;$O6347&amp;" "&amp;$P6347&amp;" "&amp;$Q6347&amp;" "&amp;$R6347&amp;" "&amp;$S6347&amp;" "&amp;$T6347)),J6347,"")</f>
        <v/>
      </c>
      <c r="L6347" s="1" t="str">
        <f t="shared" ref="L6347:L6410" si="199">IFERROR(SMALL($AJ$15:$AJ$10000,J6347),"")</f>
        <v/>
      </c>
    </row>
    <row r="6348" spans="11:12" ht="20.25" x14ac:dyDescent="0.2">
      <c r="K6348" s="1" t="str">
        <f t="shared" ca="1" si="198"/>
        <v/>
      </c>
      <c r="L6348" s="1" t="str">
        <f t="shared" si="199"/>
        <v/>
      </c>
    </row>
    <row r="6349" spans="11:12" ht="20.25" x14ac:dyDescent="0.2">
      <c r="K6349" s="1" t="str">
        <f t="shared" ca="1" si="198"/>
        <v/>
      </c>
      <c r="L6349" s="1" t="str">
        <f t="shared" si="199"/>
        <v/>
      </c>
    </row>
    <row r="6350" spans="11:12" ht="20.25" x14ac:dyDescent="0.2">
      <c r="K6350" s="1" t="str">
        <f t="shared" ca="1" si="198"/>
        <v/>
      </c>
      <c r="L6350" s="1" t="str">
        <f t="shared" si="199"/>
        <v/>
      </c>
    </row>
    <row r="6351" spans="11:12" ht="20.25" x14ac:dyDescent="0.2">
      <c r="K6351" s="1" t="str">
        <f t="shared" ca="1" si="198"/>
        <v/>
      </c>
      <c r="L6351" s="1" t="str">
        <f t="shared" si="199"/>
        <v/>
      </c>
    </row>
    <row r="6352" spans="11:12" ht="20.25" x14ac:dyDescent="0.2">
      <c r="K6352" s="1" t="str">
        <f t="shared" ca="1" si="198"/>
        <v/>
      </c>
      <c r="L6352" s="1" t="str">
        <f t="shared" si="199"/>
        <v/>
      </c>
    </row>
    <row r="6353" spans="11:12" ht="20.25" x14ac:dyDescent="0.2">
      <c r="K6353" s="1" t="str">
        <f t="shared" ca="1" si="198"/>
        <v/>
      </c>
      <c r="L6353" s="1" t="str">
        <f t="shared" si="199"/>
        <v/>
      </c>
    </row>
    <row r="6354" spans="11:12" ht="20.25" x14ac:dyDescent="0.2">
      <c r="K6354" s="1" t="str">
        <f t="shared" ca="1" si="198"/>
        <v/>
      </c>
      <c r="L6354" s="1" t="str">
        <f t="shared" si="199"/>
        <v/>
      </c>
    </row>
    <row r="6355" spans="11:12" ht="20.25" x14ac:dyDescent="0.2">
      <c r="K6355" s="1" t="str">
        <f t="shared" ca="1" si="198"/>
        <v/>
      </c>
      <c r="L6355" s="1" t="str">
        <f t="shared" si="199"/>
        <v/>
      </c>
    </row>
    <row r="6356" spans="11:12" ht="20.25" x14ac:dyDescent="0.2">
      <c r="K6356" s="1" t="str">
        <f t="shared" ca="1" si="198"/>
        <v/>
      </c>
      <c r="L6356" s="1" t="str">
        <f t="shared" si="199"/>
        <v/>
      </c>
    </row>
    <row r="6357" spans="11:12" ht="20.25" x14ac:dyDescent="0.2">
      <c r="K6357" s="1" t="str">
        <f t="shared" ca="1" si="198"/>
        <v/>
      </c>
      <c r="L6357" s="1" t="str">
        <f t="shared" si="199"/>
        <v/>
      </c>
    </row>
    <row r="6358" spans="11:12" ht="20.25" x14ac:dyDescent="0.2">
      <c r="K6358" s="1" t="str">
        <f t="shared" ca="1" si="198"/>
        <v/>
      </c>
      <c r="L6358" s="1" t="str">
        <f t="shared" si="199"/>
        <v/>
      </c>
    </row>
    <row r="6359" spans="11:12" ht="20.25" x14ac:dyDescent="0.2">
      <c r="K6359" s="1" t="str">
        <f t="shared" ca="1" si="198"/>
        <v/>
      </c>
      <c r="L6359" s="1" t="str">
        <f t="shared" si="199"/>
        <v/>
      </c>
    </row>
    <row r="6360" spans="11:12" ht="20.25" x14ac:dyDescent="0.2">
      <c r="K6360" s="1" t="str">
        <f t="shared" ca="1" si="198"/>
        <v/>
      </c>
      <c r="L6360" s="1" t="str">
        <f t="shared" si="199"/>
        <v/>
      </c>
    </row>
    <row r="6361" spans="11:12" ht="20.25" x14ac:dyDescent="0.2">
      <c r="K6361" s="1" t="str">
        <f t="shared" ca="1" si="198"/>
        <v/>
      </c>
      <c r="L6361" s="1" t="str">
        <f t="shared" si="199"/>
        <v/>
      </c>
    </row>
    <row r="6362" spans="11:12" ht="20.25" x14ac:dyDescent="0.2">
      <c r="K6362" s="1" t="str">
        <f t="shared" ca="1" si="198"/>
        <v/>
      </c>
      <c r="L6362" s="1" t="str">
        <f t="shared" si="199"/>
        <v/>
      </c>
    </row>
    <row r="6363" spans="11:12" ht="20.25" x14ac:dyDescent="0.2">
      <c r="K6363" s="1" t="str">
        <f t="shared" ca="1" si="198"/>
        <v/>
      </c>
      <c r="L6363" s="1" t="str">
        <f t="shared" si="199"/>
        <v/>
      </c>
    </row>
    <row r="6364" spans="11:12" ht="20.25" x14ac:dyDescent="0.2">
      <c r="K6364" s="1" t="str">
        <f t="shared" ca="1" si="198"/>
        <v/>
      </c>
      <c r="L6364" s="1" t="str">
        <f t="shared" si="199"/>
        <v/>
      </c>
    </row>
    <row r="6365" spans="11:12" ht="20.25" x14ac:dyDescent="0.2">
      <c r="K6365" s="1" t="str">
        <f t="shared" ca="1" si="198"/>
        <v/>
      </c>
      <c r="L6365" s="1" t="str">
        <f t="shared" si="199"/>
        <v/>
      </c>
    </row>
    <row r="6366" spans="11:12" ht="20.25" x14ac:dyDescent="0.2">
      <c r="K6366" s="1" t="str">
        <f t="shared" ca="1" si="198"/>
        <v/>
      </c>
      <c r="L6366" s="1" t="str">
        <f t="shared" si="199"/>
        <v/>
      </c>
    </row>
    <row r="6367" spans="11:12" ht="20.25" x14ac:dyDescent="0.2">
      <c r="K6367" s="1" t="str">
        <f t="shared" ca="1" si="198"/>
        <v/>
      </c>
      <c r="L6367" s="1" t="str">
        <f t="shared" si="199"/>
        <v/>
      </c>
    </row>
    <row r="6368" spans="11:12" ht="20.25" x14ac:dyDescent="0.2">
      <c r="K6368" s="1" t="str">
        <f t="shared" ca="1" si="198"/>
        <v/>
      </c>
      <c r="L6368" s="1" t="str">
        <f t="shared" si="199"/>
        <v/>
      </c>
    </row>
    <row r="6369" spans="11:12" ht="20.25" x14ac:dyDescent="0.2">
      <c r="K6369" s="1" t="str">
        <f t="shared" ca="1" si="198"/>
        <v/>
      </c>
      <c r="L6369" s="1" t="str">
        <f t="shared" si="199"/>
        <v/>
      </c>
    </row>
    <row r="6370" spans="11:12" ht="20.25" x14ac:dyDescent="0.2">
      <c r="K6370" s="1" t="str">
        <f t="shared" ca="1" si="198"/>
        <v/>
      </c>
      <c r="L6370" s="1" t="str">
        <f t="shared" si="199"/>
        <v/>
      </c>
    </row>
    <row r="6371" spans="11:12" ht="20.25" x14ac:dyDescent="0.2">
      <c r="K6371" s="1" t="str">
        <f t="shared" ca="1" si="198"/>
        <v/>
      </c>
      <c r="L6371" s="1" t="str">
        <f t="shared" si="199"/>
        <v/>
      </c>
    </row>
    <row r="6372" spans="11:12" ht="20.25" x14ac:dyDescent="0.2">
      <c r="K6372" s="1" t="str">
        <f t="shared" ca="1" si="198"/>
        <v/>
      </c>
      <c r="L6372" s="1" t="str">
        <f t="shared" si="199"/>
        <v/>
      </c>
    </row>
    <row r="6373" spans="11:12" ht="20.25" x14ac:dyDescent="0.2">
      <c r="K6373" s="1" t="str">
        <f t="shared" ca="1" si="198"/>
        <v/>
      </c>
      <c r="L6373" s="1" t="str">
        <f t="shared" si="199"/>
        <v/>
      </c>
    </row>
    <row r="6374" spans="11:12" ht="20.25" x14ac:dyDescent="0.2">
      <c r="K6374" s="1" t="str">
        <f t="shared" ca="1" si="198"/>
        <v/>
      </c>
      <c r="L6374" s="1" t="str">
        <f t="shared" si="199"/>
        <v/>
      </c>
    </row>
    <row r="6375" spans="11:12" ht="20.25" x14ac:dyDescent="0.2">
      <c r="K6375" s="1" t="str">
        <f t="shared" ca="1" si="198"/>
        <v/>
      </c>
      <c r="L6375" s="1" t="str">
        <f t="shared" si="199"/>
        <v/>
      </c>
    </row>
    <row r="6376" spans="11:12" ht="20.25" x14ac:dyDescent="0.2">
      <c r="K6376" s="1" t="str">
        <f t="shared" ca="1" si="198"/>
        <v/>
      </c>
      <c r="L6376" s="1" t="str">
        <f t="shared" si="199"/>
        <v/>
      </c>
    </row>
    <row r="6377" spans="11:12" ht="20.25" x14ac:dyDescent="0.2">
      <c r="K6377" s="1" t="str">
        <f t="shared" ca="1" si="198"/>
        <v/>
      </c>
      <c r="L6377" s="1" t="str">
        <f t="shared" si="199"/>
        <v/>
      </c>
    </row>
    <row r="6378" spans="11:12" ht="20.25" x14ac:dyDescent="0.2">
      <c r="K6378" s="1" t="str">
        <f t="shared" ca="1" si="198"/>
        <v/>
      </c>
      <c r="L6378" s="1" t="str">
        <f t="shared" si="199"/>
        <v/>
      </c>
    </row>
    <row r="6379" spans="11:12" ht="20.25" x14ac:dyDescent="0.2">
      <c r="K6379" s="1" t="str">
        <f t="shared" ca="1" si="198"/>
        <v/>
      </c>
      <c r="L6379" s="1" t="str">
        <f t="shared" si="199"/>
        <v/>
      </c>
    </row>
    <row r="6380" spans="11:12" ht="20.25" x14ac:dyDescent="0.2">
      <c r="K6380" s="1" t="str">
        <f t="shared" ca="1" si="198"/>
        <v/>
      </c>
      <c r="L6380" s="1" t="str">
        <f t="shared" si="199"/>
        <v/>
      </c>
    </row>
    <row r="6381" spans="11:12" ht="20.25" x14ac:dyDescent="0.2">
      <c r="K6381" s="1" t="str">
        <f t="shared" ca="1" si="198"/>
        <v/>
      </c>
      <c r="L6381" s="1" t="str">
        <f t="shared" si="199"/>
        <v/>
      </c>
    </row>
    <row r="6382" spans="11:12" ht="20.25" x14ac:dyDescent="0.2">
      <c r="K6382" s="1" t="str">
        <f t="shared" ca="1" si="198"/>
        <v/>
      </c>
      <c r="L6382" s="1" t="str">
        <f t="shared" si="199"/>
        <v/>
      </c>
    </row>
    <row r="6383" spans="11:12" ht="20.25" x14ac:dyDescent="0.2">
      <c r="K6383" s="1" t="str">
        <f t="shared" ca="1" si="198"/>
        <v/>
      </c>
      <c r="L6383" s="1" t="str">
        <f t="shared" si="199"/>
        <v/>
      </c>
    </row>
    <row r="6384" spans="11:12" ht="20.25" x14ac:dyDescent="0.2">
      <c r="K6384" s="1" t="str">
        <f t="shared" ca="1" si="198"/>
        <v/>
      </c>
      <c r="L6384" s="1" t="str">
        <f t="shared" si="199"/>
        <v/>
      </c>
    </row>
    <row r="6385" spans="11:12" ht="20.25" x14ac:dyDescent="0.2">
      <c r="K6385" s="1" t="str">
        <f t="shared" ca="1" si="198"/>
        <v/>
      </c>
      <c r="L6385" s="1" t="str">
        <f t="shared" si="199"/>
        <v/>
      </c>
    </row>
    <row r="6386" spans="11:12" ht="20.25" x14ac:dyDescent="0.2">
      <c r="K6386" s="1" t="str">
        <f t="shared" ca="1" si="198"/>
        <v/>
      </c>
      <c r="L6386" s="1" t="str">
        <f t="shared" si="199"/>
        <v/>
      </c>
    </row>
    <row r="6387" spans="11:12" ht="20.25" x14ac:dyDescent="0.2">
      <c r="K6387" s="1" t="str">
        <f t="shared" ca="1" si="198"/>
        <v/>
      </c>
      <c r="L6387" s="1" t="str">
        <f t="shared" si="199"/>
        <v/>
      </c>
    </row>
    <row r="6388" spans="11:12" ht="20.25" x14ac:dyDescent="0.2">
      <c r="K6388" s="1" t="str">
        <f t="shared" ca="1" si="198"/>
        <v/>
      </c>
      <c r="L6388" s="1" t="str">
        <f t="shared" si="199"/>
        <v/>
      </c>
    </row>
    <row r="6389" spans="11:12" ht="20.25" x14ac:dyDescent="0.2">
      <c r="K6389" s="1" t="str">
        <f t="shared" ca="1" si="198"/>
        <v/>
      </c>
      <c r="L6389" s="1" t="str">
        <f t="shared" si="199"/>
        <v/>
      </c>
    </row>
    <row r="6390" spans="11:12" ht="20.25" x14ac:dyDescent="0.2">
      <c r="K6390" s="1" t="str">
        <f t="shared" ca="1" si="198"/>
        <v/>
      </c>
      <c r="L6390" s="1" t="str">
        <f t="shared" si="199"/>
        <v/>
      </c>
    </row>
    <row r="6391" spans="11:12" ht="20.25" x14ac:dyDescent="0.2">
      <c r="K6391" s="1" t="str">
        <f t="shared" ca="1" si="198"/>
        <v/>
      </c>
      <c r="L6391" s="1" t="str">
        <f t="shared" si="199"/>
        <v/>
      </c>
    </row>
    <row r="6392" spans="11:12" ht="20.25" x14ac:dyDescent="0.2">
      <c r="K6392" s="1" t="str">
        <f t="shared" ca="1" si="198"/>
        <v/>
      </c>
      <c r="L6392" s="1" t="str">
        <f t="shared" si="199"/>
        <v/>
      </c>
    </row>
    <row r="6393" spans="11:12" ht="20.25" x14ac:dyDescent="0.2">
      <c r="K6393" s="1" t="str">
        <f t="shared" ca="1" si="198"/>
        <v/>
      </c>
      <c r="L6393" s="1" t="str">
        <f t="shared" si="199"/>
        <v/>
      </c>
    </row>
    <row r="6394" spans="11:12" ht="20.25" x14ac:dyDescent="0.2">
      <c r="K6394" s="1" t="str">
        <f t="shared" ca="1" si="198"/>
        <v/>
      </c>
      <c r="L6394" s="1" t="str">
        <f t="shared" si="199"/>
        <v/>
      </c>
    </row>
    <row r="6395" spans="11:12" ht="20.25" x14ac:dyDescent="0.2">
      <c r="K6395" s="1" t="str">
        <f t="shared" ca="1" si="198"/>
        <v/>
      </c>
      <c r="L6395" s="1" t="str">
        <f t="shared" si="199"/>
        <v/>
      </c>
    </row>
    <row r="6396" spans="11:12" ht="20.25" x14ac:dyDescent="0.2">
      <c r="K6396" s="1" t="str">
        <f t="shared" ca="1" si="198"/>
        <v/>
      </c>
      <c r="L6396" s="1" t="str">
        <f t="shared" si="199"/>
        <v/>
      </c>
    </row>
    <row r="6397" spans="11:12" ht="20.25" x14ac:dyDescent="0.2">
      <c r="K6397" s="1" t="str">
        <f t="shared" ca="1" si="198"/>
        <v/>
      </c>
      <c r="L6397" s="1" t="str">
        <f t="shared" si="199"/>
        <v/>
      </c>
    </row>
    <row r="6398" spans="11:12" ht="20.25" x14ac:dyDescent="0.2">
      <c r="K6398" s="1" t="str">
        <f t="shared" ca="1" si="198"/>
        <v/>
      </c>
      <c r="L6398" s="1" t="str">
        <f t="shared" si="199"/>
        <v/>
      </c>
    </row>
    <row r="6399" spans="11:12" ht="20.25" x14ac:dyDescent="0.2">
      <c r="K6399" s="1" t="str">
        <f t="shared" ca="1" si="198"/>
        <v/>
      </c>
      <c r="L6399" s="1" t="str">
        <f t="shared" si="199"/>
        <v/>
      </c>
    </row>
    <row r="6400" spans="11:12" ht="20.25" x14ac:dyDescent="0.2">
      <c r="K6400" s="1" t="str">
        <f t="shared" ca="1" si="198"/>
        <v/>
      </c>
      <c r="L6400" s="1" t="str">
        <f t="shared" si="199"/>
        <v/>
      </c>
    </row>
    <row r="6401" spans="11:12" ht="20.25" x14ac:dyDescent="0.2">
      <c r="K6401" s="1" t="str">
        <f t="shared" ca="1" si="198"/>
        <v/>
      </c>
      <c r="L6401" s="1" t="str">
        <f t="shared" si="199"/>
        <v/>
      </c>
    </row>
    <row r="6402" spans="11:12" ht="20.25" x14ac:dyDescent="0.2">
      <c r="K6402" s="1" t="str">
        <f t="shared" ca="1" si="198"/>
        <v/>
      </c>
      <c r="L6402" s="1" t="str">
        <f t="shared" si="199"/>
        <v/>
      </c>
    </row>
    <row r="6403" spans="11:12" ht="20.25" x14ac:dyDescent="0.2">
      <c r="K6403" s="1" t="str">
        <f t="shared" ca="1" si="198"/>
        <v/>
      </c>
      <c r="L6403" s="1" t="str">
        <f t="shared" si="199"/>
        <v/>
      </c>
    </row>
    <row r="6404" spans="11:12" ht="20.25" x14ac:dyDescent="0.2">
      <c r="K6404" s="1" t="str">
        <f t="shared" ca="1" si="198"/>
        <v/>
      </c>
      <c r="L6404" s="1" t="str">
        <f t="shared" si="199"/>
        <v/>
      </c>
    </row>
    <row r="6405" spans="11:12" ht="20.25" x14ac:dyDescent="0.2">
      <c r="K6405" s="1" t="str">
        <f t="shared" ca="1" si="198"/>
        <v/>
      </c>
      <c r="L6405" s="1" t="str">
        <f t="shared" si="199"/>
        <v/>
      </c>
    </row>
    <row r="6406" spans="11:12" ht="20.25" x14ac:dyDescent="0.2">
      <c r="K6406" s="1" t="str">
        <f t="shared" ca="1" si="198"/>
        <v/>
      </c>
      <c r="L6406" s="1" t="str">
        <f t="shared" si="199"/>
        <v/>
      </c>
    </row>
    <row r="6407" spans="11:12" ht="20.25" x14ac:dyDescent="0.2">
      <c r="K6407" s="1" t="str">
        <f t="shared" ca="1" si="198"/>
        <v/>
      </c>
      <c r="L6407" s="1" t="str">
        <f t="shared" si="199"/>
        <v/>
      </c>
    </row>
    <row r="6408" spans="11:12" ht="20.25" x14ac:dyDescent="0.2">
      <c r="K6408" s="1" t="str">
        <f t="shared" ca="1" si="198"/>
        <v/>
      </c>
      <c r="L6408" s="1" t="str">
        <f t="shared" si="199"/>
        <v/>
      </c>
    </row>
    <row r="6409" spans="11:12" ht="20.25" x14ac:dyDescent="0.2">
      <c r="K6409" s="1" t="str">
        <f t="shared" ca="1" si="198"/>
        <v/>
      </c>
      <c r="L6409" s="1" t="str">
        <f t="shared" si="199"/>
        <v/>
      </c>
    </row>
    <row r="6410" spans="11:12" ht="20.25" x14ac:dyDescent="0.2">
      <c r="K6410" s="1" t="str">
        <f t="shared" ca="1" si="198"/>
        <v/>
      </c>
      <c r="L6410" s="1" t="str">
        <f t="shared" si="199"/>
        <v/>
      </c>
    </row>
    <row r="6411" spans="11:12" ht="20.25" x14ac:dyDescent="0.2">
      <c r="K6411" s="1" t="str">
        <f t="shared" ref="K6411:K6474" ca="1" si="200">IF(ISNUMBER(SEARCH($H$4,$C6411&amp;" "&amp;$D6411&amp;" "&amp;$E6411&amp;" "&amp;$F6411&amp;" "&amp;$G6411&amp;" "&amp;$H6411&amp;" "&amp;$I6411&amp;" "&amp;$J6411&amp;" "&amp;$K6411&amp;" "&amp;$L6411&amp;" "&amp;$M6411&amp;" "&amp;$N6411&amp;" "&amp;$O6411&amp;" "&amp;$P6411&amp;" "&amp;$Q6411&amp;" "&amp;$R6411&amp;" "&amp;$S6411&amp;" "&amp;$T6411)),J6411,"")</f>
        <v/>
      </c>
      <c r="L6411" s="1" t="str">
        <f t="shared" ref="L6411:L6474" si="201">IFERROR(SMALL($AJ$15:$AJ$10000,J6411),"")</f>
        <v/>
      </c>
    </row>
    <row r="6412" spans="11:12" ht="20.25" x14ac:dyDescent="0.2">
      <c r="K6412" s="1" t="str">
        <f t="shared" ca="1" si="200"/>
        <v/>
      </c>
      <c r="L6412" s="1" t="str">
        <f t="shared" si="201"/>
        <v/>
      </c>
    </row>
    <row r="6413" spans="11:12" ht="20.25" x14ac:dyDescent="0.2">
      <c r="K6413" s="1" t="str">
        <f t="shared" ca="1" si="200"/>
        <v/>
      </c>
      <c r="L6413" s="1" t="str">
        <f t="shared" si="201"/>
        <v/>
      </c>
    </row>
    <row r="6414" spans="11:12" ht="20.25" x14ac:dyDescent="0.2">
      <c r="K6414" s="1" t="str">
        <f t="shared" ca="1" si="200"/>
        <v/>
      </c>
      <c r="L6414" s="1" t="str">
        <f t="shared" si="201"/>
        <v/>
      </c>
    </row>
    <row r="6415" spans="11:12" ht="20.25" x14ac:dyDescent="0.2">
      <c r="K6415" s="1" t="str">
        <f t="shared" ca="1" si="200"/>
        <v/>
      </c>
      <c r="L6415" s="1" t="str">
        <f t="shared" si="201"/>
        <v/>
      </c>
    </row>
    <row r="6416" spans="11:12" ht="20.25" x14ac:dyDescent="0.2">
      <c r="K6416" s="1" t="str">
        <f t="shared" ca="1" si="200"/>
        <v/>
      </c>
      <c r="L6416" s="1" t="str">
        <f t="shared" si="201"/>
        <v/>
      </c>
    </row>
    <row r="6417" spans="11:12" ht="20.25" x14ac:dyDescent="0.2">
      <c r="K6417" s="1" t="str">
        <f t="shared" ca="1" si="200"/>
        <v/>
      </c>
      <c r="L6417" s="1" t="str">
        <f t="shared" si="201"/>
        <v/>
      </c>
    </row>
    <row r="6418" spans="11:12" ht="20.25" x14ac:dyDescent="0.2">
      <c r="K6418" s="1" t="str">
        <f t="shared" ca="1" si="200"/>
        <v/>
      </c>
      <c r="L6418" s="1" t="str">
        <f t="shared" si="201"/>
        <v/>
      </c>
    </row>
    <row r="6419" spans="11:12" ht="20.25" x14ac:dyDescent="0.2">
      <c r="K6419" s="1" t="str">
        <f t="shared" ca="1" si="200"/>
        <v/>
      </c>
      <c r="L6419" s="1" t="str">
        <f t="shared" si="201"/>
        <v/>
      </c>
    </row>
    <row r="6420" spans="11:12" ht="20.25" x14ac:dyDescent="0.2">
      <c r="K6420" s="1" t="str">
        <f t="shared" ca="1" si="200"/>
        <v/>
      </c>
      <c r="L6420" s="1" t="str">
        <f t="shared" si="201"/>
        <v/>
      </c>
    </row>
    <row r="6421" spans="11:12" ht="20.25" x14ac:dyDescent="0.2">
      <c r="K6421" s="1" t="str">
        <f t="shared" ca="1" si="200"/>
        <v/>
      </c>
      <c r="L6421" s="1" t="str">
        <f t="shared" si="201"/>
        <v/>
      </c>
    </row>
    <row r="6422" spans="11:12" ht="20.25" x14ac:dyDescent="0.2">
      <c r="K6422" s="1" t="str">
        <f t="shared" ca="1" si="200"/>
        <v/>
      </c>
      <c r="L6422" s="1" t="str">
        <f t="shared" si="201"/>
        <v/>
      </c>
    </row>
    <row r="6423" spans="11:12" ht="20.25" x14ac:dyDescent="0.2">
      <c r="K6423" s="1" t="str">
        <f t="shared" ca="1" si="200"/>
        <v/>
      </c>
      <c r="L6423" s="1" t="str">
        <f t="shared" si="201"/>
        <v/>
      </c>
    </row>
    <row r="6424" spans="11:12" ht="20.25" x14ac:dyDescent="0.2">
      <c r="K6424" s="1" t="str">
        <f t="shared" ca="1" si="200"/>
        <v/>
      </c>
      <c r="L6424" s="1" t="str">
        <f t="shared" si="201"/>
        <v/>
      </c>
    </row>
    <row r="6425" spans="11:12" ht="20.25" x14ac:dyDescent="0.2">
      <c r="K6425" s="1" t="str">
        <f t="shared" ca="1" si="200"/>
        <v/>
      </c>
      <c r="L6425" s="1" t="str">
        <f t="shared" si="201"/>
        <v/>
      </c>
    </row>
    <row r="6426" spans="11:12" ht="20.25" x14ac:dyDescent="0.2">
      <c r="K6426" s="1" t="str">
        <f t="shared" ca="1" si="200"/>
        <v/>
      </c>
      <c r="L6426" s="1" t="str">
        <f t="shared" si="201"/>
        <v/>
      </c>
    </row>
    <row r="6427" spans="11:12" ht="20.25" x14ac:dyDescent="0.2">
      <c r="K6427" s="1" t="str">
        <f t="shared" ca="1" si="200"/>
        <v/>
      </c>
      <c r="L6427" s="1" t="str">
        <f t="shared" si="201"/>
        <v/>
      </c>
    </row>
    <row r="6428" spans="11:12" ht="20.25" x14ac:dyDescent="0.2">
      <c r="K6428" s="1" t="str">
        <f t="shared" ca="1" si="200"/>
        <v/>
      </c>
      <c r="L6428" s="1" t="str">
        <f t="shared" si="201"/>
        <v/>
      </c>
    </row>
    <row r="6429" spans="11:12" ht="20.25" x14ac:dyDescent="0.2">
      <c r="K6429" s="1" t="str">
        <f t="shared" ca="1" si="200"/>
        <v/>
      </c>
      <c r="L6429" s="1" t="str">
        <f t="shared" si="201"/>
        <v/>
      </c>
    </row>
    <row r="6430" spans="11:12" ht="20.25" x14ac:dyDescent="0.2">
      <c r="K6430" s="1" t="str">
        <f t="shared" ca="1" si="200"/>
        <v/>
      </c>
      <c r="L6430" s="1" t="str">
        <f t="shared" si="201"/>
        <v/>
      </c>
    </row>
    <row r="6431" spans="11:12" ht="20.25" x14ac:dyDescent="0.2">
      <c r="K6431" s="1" t="str">
        <f t="shared" ca="1" si="200"/>
        <v/>
      </c>
      <c r="L6431" s="1" t="str">
        <f t="shared" si="201"/>
        <v/>
      </c>
    </row>
    <row r="6432" spans="11:12" ht="20.25" x14ac:dyDescent="0.2">
      <c r="K6432" s="1" t="str">
        <f t="shared" ca="1" si="200"/>
        <v/>
      </c>
      <c r="L6432" s="1" t="str">
        <f t="shared" si="201"/>
        <v/>
      </c>
    </row>
    <row r="6433" spans="11:12" ht="20.25" x14ac:dyDescent="0.2">
      <c r="K6433" s="1" t="str">
        <f t="shared" ca="1" si="200"/>
        <v/>
      </c>
      <c r="L6433" s="1" t="str">
        <f t="shared" si="201"/>
        <v/>
      </c>
    </row>
    <row r="6434" spans="11:12" ht="20.25" x14ac:dyDescent="0.2">
      <c r="K6434" s="1" t="str">
        <f t="shared" ca="1" si="200"/>
        <v/>
      </c>
      <c r="L6434" s="1" t="str">
        <f t="shared" si="201"/>
        <v/>
      </c>
    </row>
    <row r="6435" spans="11:12" ht="20.25" x14ac:dyDescent="0.2">
      <c r="K6435" s="1" t="str">
        <f t="shared" ca="1" si="200"/>
        <v/>
      </c>
      <c r="L6435" s="1" t="str">
        <f t="shared" si="201"/>
        <v/>
      </c>
    </row>
    <row r="6436" spans="11:12" ht="20.25" x14ac:dyDescent="0.2">
      <c r="K6436" s="1" t="str">
        <f t="shared" ca="1" si="200"/>
        <v/>
      </c>
      <c r="L6436" s="1" t="str">
        <f t="shared" si="201"/>
        <v/>
      </c>
    </row>
    <row r="6437" spans="11:12" ht="20.25" x14ac:dyDescent="0.2">
      <c r="K6437" s="1" t="str">
        <f t="shared" ca="1" si="200"/>
        <v/>
      </c>
      <c r="L6437" s="1" t="str">
        <f t="shared" si="201"/>
        <v/>
      </c>
    </row>
    <row r="6438" spans="11:12" ht="20.25" x14ac:dyDescent="0.2">
      <c r="K6438" s="1" t="str">
        <f t="shared" ca="1" si="200"/>
        <v/>
      </c>
      <c r="L6438" s="1" t="str">
        <f t="shared" si="201"/>
        <v/>
      </c>
    </row>
    <row r="6439" spans="11:12" ht="20.25" x14ac:dyDescent="0.2">
      <c r="K6439" s="1" t="str">
        <f t="shared" ca="1" si="200"/>
        <v/>
      </c>
      <c r="L6439" s="1" t="str">
        <f t="shared" si="201"/>
        <v/>
      </c>
    </row>
    <row r="6440" spans="11:12" ht="20.25" x14ac:dyDescent="0.2">
      <c r="K6440" s="1" t="str">
        <f t="shared" ca="1" si="200"/>
        <v/>
      </c>
      <c r="L6440" s="1" t="str">
        <f t="shared" si="201"/>
        <v/>
      </c>
    </row>
    <row r="6441" spans="11:12" ht="20.25" x14ac:dyDescent="0.2">
      <c r="K6441" s="1" t="str">
        <f t="shared" ca="1" si="200"/>
        <v/>
      </c>
      <c r="L6441" s="1" t="str">
        <f t="shared" si="201"/>
        <v/>
      </c>
    </row>
    <row r="6442" spans="11:12" ht="20.25" x14ac:dyDescent="0.2">
      <c r="K6442" s="1" t="str">
        <f t="shared" ca="1" si="200"/>
        <v/>
      </c>
      <c r="L6442" s="1" t="str">
        <f t="shared" si="201"/>
        <v/>
      </c>
    </row>
    <row r="6443" spans="11:12" ht="20.25" x14ac:dyDescent="0.2">
      <c r="K6443" s="1" t="str">
        <f t="shared" ca="1" si="200"/>
        <v/>
      </c>
      <c r="L6443" s="1" t="str">
        <f t="shared" si="201"/>
        <v/>
      </c>
    </row>
    <row r="6444" spans="11:12" ht="20.25" x14ac:dyDescent="0.2">
      <c r="K6444" s="1" t="str">
        <f t="shared" ca="1" si="200"/>
        <v/>
      </c>
      <c r="L6444" s="1" t="str">
        <f t="shared" si="201"/>
        <v/>
      </c>
    </row>
    <row r="6445" spans="11:12" ht="20.25" x14ac:dyDescent="0.2">
      <c r="K6445" s="1" t="str">
        <f t="shared" ca="1" si="200"/>
        <v/>
      </c>
      <c r="L6445" s="1" t="str">
        <f t="shared" si="201"/>
        <v/>
      </c>
    </row>
    <row r="6446" spans="11:12" ht="20.25" x14ac:dyDescent="0.2">
      <c r="K6446" s="1" t="str">
        <f t="shared" ca="1" si="200"/>
        <v/>
      </c>
      <c r="L6446" s="1" t="str">
        <f t="shared" si="201"/>
        <v/>
      </c>
    </row>
    <row r="6447" spans="11:12" ht="20.25" x14ac:dyDescent="0.2">
      <c r="K6447" s="1" t="str">
        <f t="shared" ca="1" si="200"/>
        <v/>
      </c>
      <c r="L6447" s="1" t="str">
        <f t="shared" si="201"/>
        <v/>
      </c>
    </row>
    <row r="6448" spans="11:12" ht="20.25" x14ac:dyDescent="0.2">
      <c r="K6448" s="1" t="str">
        <f t="shared" ca="1" si="200"/>
        <v/>
      </c>
      <c r="L6448" s="1" t="str">
        <f t="shared" si="201"/>
        <v/>
      </c>
    </row>
    <row r="6449" spans="11:12" ht="20.25" x14ac:dyDescent="0.2">
      <c r="K6449" s="1" t="str">
        <f t="shared" ca="1" si="200"/>
        <v/>
      </c>
      <c r="L6449" s="1" t="str">
        <f t="shared" si="201"/>
        <v/>
      </c>
    </row>
    <row r="6450" spans="11:12" ht="20.25" x14ac:dyDescent="0.2">
      <c r="K6450" s="1" t="str">
        <f t="shared" ca="1" si="200"/>
        <v/>
      </c>
      <c r="L6450" s="1" t="str">
        <f t="shared" si="201"/>
        <v/>
      </c>
    </row>
    <row r="6451" spans="11:12" ht="20.25" x14ac:dyDescent="0.2">
      <c r="K6451" s="1" t="str">
        <f t="shared" ca="1" si="200"/>
        <v/>
      </c>
      <c r="L6451" s="1" t="str">
        <f t="shared" si="201"/>
        <v/>
      </c>
    </row>
    <row r="6452" spans="11:12" ht="20.25" x14ac:dyDescent="0.2">
      <c r="K6452" s="1" t="str">
        <f t="shared" ca="1" si="200"/>
        <v/>
      </c>
      <c r="L6452" s="1" t="str">
        <f t="shared" si="201"/>
        <v/>
      </c>
    </row>
    <row r="6453" spans="11:12" ht="20.25" x14ac:dyDescent="0.2">
      <c r="K6453" s="1" t="str">
        <f t="shared" ca="1" si="200"/>
        <v/>
      </c>
      <c r="L6453" s="1" t="str">
        <f t="shared" si="201"/>
        <v/>
      </c>
    </row>
    <row r="6454" spans="11:12" ht="20.25" x14ac:dyDescent="0.2">
      <c r="K6454" s="1" t="str">
        <f t="shared" ca="1" si="200"/>
        <v/>
      </c>
      <c r="L6454" s="1" t="str">
        <f t="shared" si="201"/>
        <v/>
      </c>
    </row>
    <row r="6455" spans="11:12" ht="20.25" x14ac:dyDescent="0.2">
      <c r="K6455" s="1" t="str">
        <f t="shared" ca="1" si="200"/>
        <v/>
      </c>
      <c r="L6455" s="1" t="str">
        <f t="shared" si="201"/>
        <v/>
      </c>
    </row>
    <row r="6456" spans="11:12" ht="20.25" x14ac:dyDescent="0.2">
      <c r="K6456" s="1" t="str">
        <f t="shared" ca="1" si="200"/>
        <v/>
      </c>
      <c r="L6456" s="1" t="str">
        <f t="shared" si="201"/>
        <v/>
      </c>
    </row>
    <row r="6457" spans="11:12" ht="20.25" x14ac:dyDescent="0.2">
      <c r="K6457" s="1" t="str">
        <f t="shared" ca="1" si="200"/>
        <v/>
      </c>
      <c r="L6457" s="1" t="str">
        <f t="shared" si="201"/>
        <v/>
      </c>
    </row>
    <row r="6458" spans="11:12" ht="20.25" x14ac:dyDescent="0.2">
      <c r="K6458" s="1" t="str">
        <f t="shared" ca="1" si="200"/>
        <v/>
      </c>
      <c r="L6458" s="1" t="str">
        <f t="shared" si="201"/>
        <v/>
      </c>
    </row>
    <row r="6459" spans="11:12" ht="20.25" x14ac:dyDescent="0.2">
      <c r="K6459" s="1" t="str">
        <f t="shared" ca="1" si="200"/>
        <v/>
      </c>
      <c r="L6459" s="1" t="str">
        <f t="shared" si="201"/>
        <v/>
      </c>
    </row>
    <row r="6460" spans="11:12" ht="20.25" x14ac:dyDescent="0.2">
      <c r="K6460" s="1" t="str">
        <f t="shared" ca="1" si="200"/>
        <v/>
      </c>
      <c r="L6460" s="1" t="str">
        <f t="shared" si="201"/>
        <v/>
      </c>
    </row>
    <row r="6461" spans="11:12" ht="20.25" x14ac:dyDescent="0.2">
      <c r="K6461" s="1" t="str">
        <f t="shared" ca="1" si="200"/>
        <v/>
      </c>
      <c r="L6461" s="1" t="str">
        <f t="shared" si="201"/>
        <v/>
      </c>
    </row>
    <row r="6462" spans="11:12" ht="20.25" x14ac:dyDescent="0.2">
      <c r="K6462" s="1" t="str">
        <f t="shared" ca="1" si="200"/>
        <v/>
      </c>
      <c r="L6462" s="1" t="str">
        <f t="shared" si="201"/>
        <v/>
      </c>
    </row>
    <row r="6463" spans="11:12" ht="20.25" x14ac:dyDescent="0.2">
      <c r="K6463" s="1" t="str">
        <f t="shared" ca="1" si="200"/>
        <v/>
      </c>
      <c r="L6463" s="1" t="str">
        <f t="shared" si="201"/>
        <v/>
      </c>
    </row>
    <row r="6464" spans="11:12" ht="20.25" x14ac:dyDescent="0.2">
      <c r="K6464" s="1" t="str">
        <f t="shared" ca="1" si="200"/>
        <v/>
      </c>
      <c r="L6464" s="1" t="str">
        <f t="shared" si="201"/>
        <v/>
      </c>
    </row>
    <row r="6465" spans="11:12" ht="20.25" x14ac:dyDescent="0.2">
      <c r="K6465" s="1" t="str">
        <f t="shared" ca="1" si="200"/>
        <v/>
      </c>
      <c r="L6465" s="1" t="str">
        <f t="shared" si="201"/>
        <v/>
      </c>
    </row>
    <row r="6466" spans="11:12" ht="20.25" x14ac:dyDescent="0.2">
      <c r="K6466" s="1" t="str">
        <f t="shared" ca="1" si="200"/>
        <v/>
      </c>
      <c r="L6466" s="1" t="str">
        <f t="shared" si="201"/>
        <v/>
      </c>
    </row>
    <row r="6467" spans="11:12" ht="20.25" x14ac:dyDescent="0.2">
      <c r="K6467" s="1" t="str">
        <f t="shared" ca="1" si="200"/>
        <v/>
      </c>
      <c r="L6467" s="1" t="str">
        <f t="shared" si="201"/>
        <v/>
      </c>
    </row>
    <row r="6468" spans="11:12" ht="20.25" x14ac:dyDescent="0.2">
      <c r="K6468" s="1" t="str">
        <f t="shared" ca="1" si="200"/>
        <v/>
      </c>
      <c r="L6468" s="1" t="str">
        <f t="shared" si="201"/>
        <v/>
      </c>
    </row>
    <row r="6469" spans="11:12" ht="20.25" x14ac:dyDescent="0.2">
      <c r="K6469" s="1" t="str">
        <f t="shared" ca="1" si="200"/>
        <v/>
      </c>
      <c r="L6469" s="1" t="str">
        <f t="shared" si="201"/>
        <v/>
      </c>
    </row>
    <row r="6470" spans="11:12" ht="20.25" x14ac:dyDescent="0.2">
      <c r="K6470" s="1" t="str">
        <f t="shared" ca="1" si="200"/>
        <v/>
      </c>
      <c r="L6470" s="1" t="str">
        <f t="shared" si="201"/>
        <v/>
      </c>
    </row>
    <row r="6471" spans="11:12" ht="20.25" x14ac:dyDescent="0.2">
      <c r="K6471" s="1" t="str">
        <f t="shared" ca="1" si="200"/>
        <v/>
      </c>
      <c r="L6471" s="1" t="str">
        <f t="shared" si="201"/>
        <v/>
      </c>
    </row>
    <row r="6472" spans="11:12" ht="20.25" x14ac:dyDescent="0.2">
      <c r="K6472" s="1" t="str">
        <f t="shared" ca="1" si="200"/>
        <v/>
      </c>
      <c r="L6472" s="1" t="str">
        <f t="shared" si="201"/>
        <v/>
      </c>
    </row>
    <row r="6473" spans="11:12" ht="20.25" x14ac:dyDescent="0.2">
      <c r="K6473" s="1" t="str">
        <f t="shared" ca="1" si="200"/>
        <v/>
      </c>
      <c r="L6473" s="1" t="str">
        <f t="shared" si="201"/>
        <v/>
      </c>
    </row>
    <row r="6474" spans="11:12" ht="20.25" x14ac:dyDescent="0.2">
      <c r="K6474" s="1" t="str">
        <f t="shared" ca="1" si="200"/>
        <v/>
      </c>
      <c r="L6474" s="1" t="str">
        <f t="shared" si="201"/>
        <v/>
      </c>
    </row>
    <row r="6475" spans="11:12" ht="20.25" x14ac:dyDescent="0.2">
      <c r="K6475" s="1" t="str">
        <f t="shared" ref="K6475:K6538" ca="1" si="202">IF(ISNUMBER(SEARCH($H$4,$C6475&amp;" "&amp;$D6475&amp;" "&amp;$E6475&amp;" "&amp;$F6475&amp;" "&amp;$G6475&amp;" "&amp;$H6475&amp;" "&amp;$I6475&amp;" "&amp;$J6475&amp;" "&amp;$K6475&amp;" "&amp;$L6475&amp;" "&amp;$M6475&amp;" "&amp;$N6475&amp;" "&amp;$O6475&amp;" "&amp;$P6475&amp;" "&amp;$Q6475&amp;" "&amp;$R6475&amp;" "&amp;$S6475&amp;" "&amp;$T6475)),J6475,"")</f>
        <v/>
      </c>
      <c r="L6475" s="1" t="str">
        <f t="shared" ref="L6475:L6538" si="203">IFERROR(SMALL($AJ$15:$AJ$10000,J6475),"")</f>
        <v/>
      </c>
    </row>
    <row r="6476" spans="11:12" ht="20.25" x14ac:dyDescent="0.2">
      <c r="K6476" s="1" t="str">
        <f t="shared" ca="1" si="202"/>
        <v/>
      </c>
      <c r="L6476" s="1" t="str">
        <f t="shared" si="203"/>
        <v/>
      </c>
    </row>
    <row r="6477" spans="11:12" ht="20.25" x14ac:dyDescent="0.2">
      <c r="K6477" s="1" t="str">
        <f t="shared" ca="1" si="202"/>
        <v/>
      </c>
      <c r="L6477" s="1" t="str">
        <f t="shared" si="203"/>
        <v/>
      </c>
    </row>
    <row r="6478" spans="11:12" ht="20.25" x14ac:dyDescent="0.2">
      <c r="K6478" s="1" t="str">
        <f t="shared" ca="1" si="202"/>
        <v/>
      </c>
      <c r="L6478" s="1" t="str">
        <f t="shared" si="203"/>
        <v/>
      </c>
    </row>
    <row r="6479" spans="11:12" ht="20.25" x14ac:dyDescent="0.2">
      <c r="K6479" s="1" t="str">
        <f t="shared" ca="1" si="202"/>
        <v/>
      </c>
      <c r="L6479" s="1" t="str">
        <f t="shared" si="203"/>
        <v/>
      </c>
    </row>
    <row r="6480" spans="11:12" ht="20.25" x14ac:dyDescent="0.2">
      <c r="K6480" s="1" t="str">
        <f t="shared" ca="1" si="202"/>
        <v/>
      </c>
      <c r="L6480" s="1" t="str">
        <f t="shared" si="203"/>
        <v/>
      </c>
    </row>
    <row r="6481" spans="11:12" ht="20.25" x14ac:dyDescent="0.2">
      <c r="K6481" s="1" t="str">
        <f t="shared" ca="1" si="202"/>
        <v/>
      </c>
      <c r="L6481" s="1" t="str">
        <f t="shared" si="203"/>
        <v/>
      </c>
    </row>
    <row r="6482" spans="11:12" ht="20.25" x14ac:dyDescent="0.2">
      <c r="K6482" s="1" t="str">
        <f t="shared" ca="1" si="202"/>
        <v/>
      </c>
      <c r="L6482" s="1" t="str">
        <f t="shared" si="203"/>
        <v/>
      </c>
    </row>
    <row r="6483" spans="11:12" ht="20.25" x14ac:dyDescent="0.2">
      <c r="K6483" s="1" t="str">
        <f t="shared" ca="1" si="202"/>
        <v/>
      </c>
      <c r="L6483" s="1" t="str">
        <f t="shared" si="203"/>
        <v/>
      </c>
    </row>
    <row r="6484" spans="11:12" ht="20.25" x14ac:dyDescent="0.2">
      <c r="K6484" s="1" t="str">
        <f t="shared" ca="1" si="202"/>
        <v/>
      </c>
      <c r="L6484" s="1" t="str">
        <f t="shared" si="203"/>
        <v/>
      </c>
    </row>
    <row r="6485" spans="11:12" ht="20.25" x14ac:dyDescent="0.2">
      <c r="K6485" s="1" t="str">
        <f t="shared" ca="1" si="202"/>
        <v/>
      </c>
      <c r="L6485" s="1" t="str">
        <f t="shared" si="203"/>
        <v/>
      </c>
    </row>
    <row r="6486" spans="11:12" ht="20.25" x14ac:dyDescent="0.2">
      <c r="K6486" s="1" t="str">
        <f t="shared" ca="1" si="202"/>
        <v/>
      </c>
      <c r="L6486" s="1" t="str">
        <f t="shared" si="203"/>
        <v/>
      </c>
    </row>
    <row r="6487" spans="11:12" ht="20.25" x14ac:dyDescent="0.2">
      <c r="K6487" s="1" t="str">
        <f t="shared" ca="1" si="202"/>
        <v/>
      </c>
      <c r="L6487" s="1" t="str">
        <f t="shared" si="203"/>
        <v/>
      </c>
    </row>
    <row r="6488" spans="11:12" ht="20.25" x14ac:dyDescent="0.2">
      <c r="K6488" s="1" t="str">
        <f t="shared" ca="1" si="202"/>
        <v/>
      </c>
      <c r="L6488" s="1" t="str">
        <f t="shared" si="203"/>
        <v/>
      </c>
    </row>
    <row r="6489" spans="11:12" ht="20.25" x14ac:dyDescent="0.2">
      <c r="K6489" s="1" t="str">
        <f t="shared" ca="1" si="202"/>
        <v/>
      </c>
      <c r="L6489" s="1" t="str">
        <f t="shared" si="203"/>
        <v/>
      </c>
    </row>
    <row r="6490" spans="11:12" ht="20.25" x14ac:dyDescent="0.2">
      <c r="K6490" s="1" t="str">
        <f t="shared" ca="1" si="202"/>
        <v/>
      </c>
      <c r="L6490" s="1" t="str">
        <f t="shared" si="203"/>
        <v/>
      </c>
    </row>
    <row r="6491" spans="11:12" ht="20.25" x14ac:dyDescent="0.2">
      <c r="K6491" s="1" t="str">
        <f t="shared" ca="1" si="202"/>
        <v/>
      </c>
      <c r="L6491" s="1" t="str">
        <f t="shared" si="203"/>
        <v/>
      </c>
    </row>
    <row r="6492" spans="11:12" ht="20.25" x14ac:dyDescent="0.2">
      <c r="K6492" s="1" t="str">
        <f t="shared" ca="1" si="202"/>
        <v/>
      </c>
      <c r="L6492" s="1" t="str">
        <f t="shared" si="203"/>
        <v/>
      </c>
    </row>
    <row r="6493" spans="11:12" ht="20.25" x14ac:dyDescent="0.2">
      <c r="K6493" s="1" t="str">
        <f t="shared" ca="1" si="202"/>
        <v/>
      </c>
      <c r="L6493" s="1" t="str">
        <f t="shared" si="203"/>
        <v/>
      </c>
    </row>
    <row r="6494" spans="11:12" ht="20.25" x14ac:dyDescent="0.2">
      <c r="K6494" s="1" t="str">
        <f t="shared" ca="1" si="202"/>
        <v/>
      </c>
      <c r="L6494" s="1" t="str">
        <f t="shared" si="203"/>
        <v/>
      </c>
    </row>
    <row r="6495" spans="11:12" ht="20.25" x14ac:dyDescent="0.2">
      <c r="K6495" s="1" t="str">
        <f t="shared" ca="1" si="202"/>
        <v/>
      </c>
      <c r="L6495" s="1" t="str">
        <f t="shared" si="203"/>
        <v/>
      </c>
    </row>
    <row r="6496" spans="11:12" ht="20.25" x14ac:dyDescent="0.2">
      <c r="K6496" s="1" t="str">
        <f t="shared" ca="1" si="202"/>
        <v/>
      </c>
      <c r="L6496" s="1" t="str">
        <f t="shared" si="203"/>
        <v/>
      </c>
    </row>
    <row r="6497" spans="11:12" ht="20.25" x14ac:dyDescent="0.2">
      <c r="K6497" s="1" t="str">
        <f t="shared" ca="1" si="202"/>
        <v/>
      </c>
      <c r="L6497" s="1" t="str">
        <f t="shared" si="203"/>
        <v/>
      </c>
    </row>
    <row r="6498" spans="11:12" ht="20.25" x14ac:dyDescent="0.2">
      <c r="K6498" s="1" t="str">
        <f t="shared" ca="1" si="202"/>
        <v/>
      </c>
      <c r="L6498" s="1" t="str">
        <f t="shared" si="203"/>
        <v/>
      </c>
    </row>
    <row r="6499" spans="11:12" ht="20.25" x14ac:dyDescent="0.2">
      <c r="K6499" s="1" t="str">
        <f t="shared" ca="1" si="202"/>
        <v/>
      </c>
      <c r="L6499" s="1" t="str">
        <f t="shared" si="203"/>
        <v/>
      </c>
    </row>
    <row r="6500" spans="11:12" ht="20.25" x14ac:dyDescent="0.2">
      <c r="K6500" s="1" t="str">
        <f t="shared" ca="1" si="202"/>
        <v/>
      </c>
      <c r="L6500" s="1" t="str">
        <f t="shared" si="203"/>
        <v/>
      </c>
    </row>
    <row r="6501" spans="11:12" ht="20.25" x14ac:dyDescent="0.2">
      <c r="K6501" s="1" t="str">
        <f t="shared" ca="1" si="202"/>
        <v/>
      </c>
      <c r="L6501" s="1" t="str">
        <f t="shared" si="203"/>
        <v/>
      </c>
    </row>
    <row r="6502" spans="11:12" ht="20.25" x14ac:dyDescent="0.2">
      <c r="K6502" s="1" t="str">
        <f t="shared" ca="1" si="202"/>
        <v/>
      </c>
      <c r="L6502" s="1" t="str">
        <f t="shared" si="203"/>
        <v/>
      </c>
    </row>
    <row r="6503" spans="11:12" ht="20.25" x14ac:dyDescent="0.2">
      <c r="K6503" s="1" t="str">
        <f t="shared" ca="1" si="202"/>
        <v/>
      </c>
      <c r="L6503" s="1" t="str">
        <f t="shared" si="203"/>
        <v/>
      </c>
    </row>
    <row r="6504" spans="11:12" ht="20.25" x14ac:dyDescent="0.2">
      <c r="K6504" s="1" t="str">
        <f t="shared" ca="1" si="202"/>
        <v/>
      </c>
      <c r="L6504" s="1" t="str">
        <f t="shared" si="203"/>
        <v/>
      </c>
    </row>
    <row r="6505" spans="11:12" ht="20.25" x14ac:dyDescent="0.2">
      <c r="K6505" s="1" t="str">
        <f t="shared" ca="1" si="202"/>
        <v/>
      </c>
      <c r="L6505" s="1" t="str">
        <f t="shared" si="203"/>
        <v/>
      </c>
    </row>
    <row r="6506" spans="11:12" ht="20.25" x14ac:dyDescent="0.2">
      <c r="K6506" s="1" t="str">
        <f t="shared" ca="1" si="202"/>
        <v/>
      </c>
      <c r="L6506" s="1" t="str">
        <f t="shared" si="203"/>
        <v/>
      </c>
    </row>
    <row r="6507" spans="11:12" ht="20.25" x14ac:dyDescent="0.2">
      <c r="K6507" s="1" t="str">
        <f t="shared" ca="1" si="202"/>
        <v/>
      </c>
      <c r="L6507" s="1" t="str">
        <f t="shared" si="203"/>
        <v/>
      </c>
    </row>
    <row r="6508" spans="11:12" ht="20.25" x14ac:dyDescent="0.2">
      <c r="K6508" s="1" t="str">
        <f t="shared" ca="1" si="202"/>
        <v/>
      </c>
      <c r="L6508" s="1" t="str">
        <f t="shared" si="203"/>
        <v/>
      </c>
    </row>
    <row r="6509" spans="11:12" ht="20.25" x14ac:dyDescent="0.2">
      <c r="K6509" s="1" t="str">
        <f t="shared" ca="1" si="202"/>
        <v/>
      </c>
      <c r="L6509" s="1" t="str">
        <f t="shared" si="203"/>
        <v/>
      </c>
    </row>
    <row r="6510" spans="11:12" ht="20.25" x14ac:dyDescent="0.2">
      <c r="K6510" s="1" t="str">
        <f t="shared" ca="1" si="202"/>
        <v/>
      </c>
      <c r="L6510" s="1" t="str">
        <f t="shared" si="203"/>
        <v/>
      </c>
    </row>
    <row r="6511" spans="11:12" ht="20.25" x14ac:dyDescent="0.2">
      <c r="K6511" s="1" t="str">
        <f t="shared" ca="1" si="202"/>
        <v/>
      </c>
      <c r="L6511" s="1" t="str">
        <f t="shared" si="203"/>
        <v/>
      </c>
    </row>
    <row r="6512" spans="11:12" ht="20.25" x14ac:dyDescent="0.2">
      <c r="K6512" s="1" t="str">
        <f t="shared" ca="1" si="202"/>
        <v/>
      </c>
      <c r="L6512" s="1" t="str">
        <f t="shared" si="203"/>
        <v/>
      </c>
    </row>
    <row r="6513" spans="11:12" ht="20.25" x14ac:dyDescent="0.2">
      <c r="K6513" s="1" t="str">
        <f t="shared" ca="1" si="202"/>
        <v/>
      </c>
      <c r="L6513" s="1" t="str">
        <f t="shared" si="203"/>
        <v/>
      </c>
    </row>
    <row r="6514" spans="11:12" ht="20.25" x14ac:dyDescent="0.2">
      <c r="K6514" s="1" t="str">
        <f t="shared" ca="1" si="202"/>
        <v/>
      </c>
      <c r="L6514" s="1" t="str">
        <f t="shared" si="203"/>
        <v/>
      </c>
    </row>
    <row r="6515" spans="11:12" ht="20.25" x14ac:dyDescent="0.2">
      <c r="K6515" s="1" t="str">
        <f t="shared" ca="1" si="202"/>
        <v/>
      </c>
      <c r="L6515" s="1" t="str">
        <f t="shared" si="203"/>
        <v/>
      </c>
    </row>
    <row r="6516" spans="11:12" ht="20.25" x14ac:dyDescent="0.2">
      <c r="K6516" s="1" t="str">
        <f t="shared" ca="1" si="202"/>
        <v/>
      </c>
      <c r="L6516" s="1" t="str">
        <f t="shared" si="203"/>
        <v/>
      </c>
    </row>
    <row r="6517" spans="11:12" ht="20.25" x14ac:dyDescent="0.2">
      <c r="K6517" s="1" t="str">
        <f t="shared" ca="1" si="202"/>
        <v/>
      </c>
      <c r="L6517" s="1" t="str">
        <f t="shared" si="203"/>
        <v/>
      </c>
    </row>
    <row r="6518" spans="11:12" ht="20.25" x14ac:dyDescent="0.2">
      <c r="K6518" s="1" t="str">
        <f t="shared" ca="1" si="202"/>
        <v/>
      </c>
      <c r="L6518" s="1" t="str">
        <f t="shared" si="203"/>
        <v/>
      </c>
    </row>
    <row r="6519" spans="11:12" ht="20.25" x14ac:dyDescent="0.2">
      <c r="K6519" s="1" t="str">
        <f t="shared" ca="1" si="202"/>
        <v/>
      </c>
      <c r="L6519" s="1" t="str">
        <f t="shared" si="203"/>
        <v/>
      </c>
    </row>
    <row r="6520" spans="11:12" ht="20.25" x14ac:dyDescent="0.2">
      <c r="K6520" s="1" t="str">
        <f t="shared" ca="1" si="202"/>
        <v/>
      </c>
      <c r="L6520" s="1" t="str">
        <f t="shared" si="203"/>
        <v/>
      </c>
    </row>
    <row r="6521" spans="11:12" ht="20.25" x14ac:dyDescent="0.2">
      <c r="K6521" s="1" t="str">
        <f t="shared" ca="1" si="202"/>
        <v/>
      </c>
      <c r="L6521" s="1" t="str">
        <f t="shared" si="203"/>
        <v/>
      </c>
    </row>
    <row r="6522" spans="11:12" ht="20.25" x14ac:dyDescent="0.2">
      <c r="K6522" s="1" t="str">
        <f t="shared" ca="1" si="202"/>
        <v/>
      </c>
      <c r="L6522" s="1" t="str">
        <f t="shared" si="203"/>
        <v/>
      </c>
    </row>
    <row r="6523" spans="11:12" ht="20.25" x14ac:dyDescent="0.2">
      <c r="K6523" s="1" t="str">
        <f t="shared" ca="1" si="202"/>
        <v/>
      </c>
      <c r="L6523" s="1" t="str">
        <f t="shared" si="203"/>
        <v/>
      </c>
    </row>
    <row r="6524" spans="11:12" ht="20.25" x14ac:dyDescent="0.2">
      <c r="K6524" s="1" t="str">
        <f t="shared" ca="1" si="202"/>
        <v/>
      </c>
      <c r="L6524" s="1" t="str">
        <f t="shared" si="203"/>
        <v/>
      </c>
    </row>
    <row r="6525" spans="11:12" ht="20.25" x14ac:dyDescent="0.2">
      <c r="K6525" s="1" t="str">
        <f t="shared" ca="1" si="202"/>
        <v/>
      </c>
      <c r="L6525" s="1" t="str">
        <f t="shared" si="203"/>
        <v/>
      </c>
    </row>
    <row r="6526" spans="11:12" ht="20.25" x14ac:dyDescent="0.2">
      <c r="K6526" s="1" t="str">
        <f t="shared" ca="1" si="202"/>
        <v/>
      </c>
      <c r="L6526" s="1" t="str">
        <f t="shared" si="203"/>
        <v/>
      </c>
    </row>
    <row r="6527" spans="11:12" ht="20.25" x14ac:dyDescent="0.2">
      <c r="K6527" s="1" t="str">
        <f t="shared" ca="1" si="202"/>
        <v/>
      </c>
      <c r="L6527" s="1" t="str">
        <f t="shared" si="203"/>
        <v/>
      </c>
    </row>
    <row r="6528" spans="11:12" ht="20.25" x14ac:dyDescent="0.2">
      <c r="K6528" s="1" t="str">
        <f t="shared" ca="1" si="202"/>
        <v/>
      </c>
      <c r="L6528" s="1" t="str">
        <f t="shared" si="203"/>
        <v/>
      </c>
    </row>
    <row r="6529" spans="11:12" ht="20.25" x14ac:dyDescent="0.2">
      <c r="K6529" s="1" t="str">
        <f t="shared" ca="1" si="202"/>
        <v/>
      </c>
      <c r="L6529" s="1" t="str">
        <f t="shared" si="203"/>
        <v/>
      </c>
    </row>
    <row r="6530" spans="11:12" ht="20.25" x14ac:dyDescent="0.2">
      <c r="K6530" s="1" t="str">
        <f t="shared" ca="1" si="202"/>
        <v/>
      </c>
      <c r="L6530" s="1" t="str">
        <f t="shared" si="203"/>
        <v/>
      </c>
    </row>
    <row r="6531" spans="11:12" ht="20.25" x14ac:dyDescent="0.2">
      <c r="K6531" s="1" t="str">
        <f t="shared" ca="1" si="202"/>
        <v/>
      </c>
      <c r="L6531" s="1" t="str">
        <f t="shared" si="203"/>
        <v/>
      </c>
    </row>
    <row r="6532" spans="11:12" ht="20.25" x14ac:dyDescent="0.2">
      <c r="K6532" s="1" t="str">
        <f t="shared" ca="1" si="202"/>
        <v/>
      </c>
      <c r="L6532" s="1" t="str">
        <f t="shared" si="203"/>
        <v/>
      </c>
    </row>
    <row r="6533" spans="11:12" ht="20.25" x14ac:dyDescent="0.2">
      <c r="K6533" s="1" t="str">
        <f t="shared" ca="1" si="202"/>
        <v/>
      </c>
      <c r="L6533" s="1" t="str">
        <f t="shared" si="203"/>
        <v/>
      </c>
    </row>
    <row r="6534" spans="11:12" ht="20.25" x14ac:dyDescent="0.2">
      <c r="K6534" s="1" t="str">
        <f t="shared" ca="1" si="202"/>
        <v/>
      </c>
      <c r="L6534" s="1" t="str">
        <f t="shared" si="203"/>
        <v/>
      </c>
    </row>
    <row r="6535" spans="11:12" ht="20.25" x14ac:dyDescent="0.2">
      <c r="K6535" s="1" t="str">
        <f t="shared" ca="1" si="202"/>
        <v/>
      </c>
      <c r="L6535" s="1" t="str">
        <f t="shared" si="203"/>
        <v/>
      </c>
    </row>
    <row r="6536" spans="11:12" ht="20.25" x14ac:dyDescent="0.2">
      <c r="K6536" s="1" t="str">
        <f t="shared" ca="1" si="202"/>
        <v/>
      </c>
      <c r="L6536" s="1" t="str">
        <f t="shared" si="203"/>
        <v/>
      </c>
    </row>
    <row r="6537" spans="11:12" ht="20.25" x14ac:dyDescent="0.2">
      <c r="K6537" s="1" t="str">
        <f t="shared" ca="1" si="202"/>
        <v/>
      </c>
      <c r="L6537" s="1" t="str">
        <f t="shared" si="203"/>
        <v/>
      </c>
    </row>
    <row r="6538" spans="11:12" ht="20.25" x14ac:dyDescent="0.2">
      <c r="K6538" s="1" t="str">
        <f t="shared" ca="1" si="202"/>
        <v/>
      </c>
      <c r="L6538" s="1" t="str">
        <f t="shared" si="203"/>
        <v/>
      </c>
    </row>
    <row r="6539" spans="11:12" ht="20.25" x14ac:dyDescent="0.2">
      <c r="K6539" s="1" t="str">
        <f t="shared" ref="K6539:K6602" ca="1" si="204">IF(ISNUMBER(SEARCH($H$4,$C6539&amp;" "&amp;$D6539&amp;" "&amp;$E6539&amp;" "&amp;$F6539&amp;" "&amp;$G6539&amp;" "&amp;$H6539&amp;" "&amp;$I6539&amp;" "&amp;$J6539&amp;" "&amp;$K6539&amp;" "&amp;$L6539&amp;" "&amp;$M6539&amp;" "&amp;$N6539&amp;" "&amp;$O6539&amp;" "&amp;$P6539&amp;" "&amp;$Q6539&amp;" "&amp;$R6539&amp;" "&amp;$S6539&amp;" "&amp;$T6539)),J6539,"")</f>
        <v/>
      </c>
      <c r="L6539" s="1" t="str">
        <f t="shared" ref="L6539:L6602" si="205">IFERROR(SMALL($AJ$15:$AJ$10000,J6539),"")</f>
        <v/>
      </c>
    </row>
    <row r="6540" spans="11:12" ht="20.25" x14ac:dyDescent="0.2">
      <c r="K6540" s="1" t="str">
        <f t="shared" ca="1" si="204"/>
        <v/>
      </c>
      <c r="L6540" s="1" t="str">
        <f t="shared" si="205"/>
        <v/>
      </c>
    </row>
    <row r="6541" spans="11:12" ht="20.25" x14ac:dyDescent="0.2">
      <c r="K6541" s="1" t="str">
        <f t="shared" ca="1" si="204"/>
        <v/>
      </c>
      <c r="L6541" s="1" t="str">
        <f t="shared" si="205"/>
        <v/>
      </c>
    </row>
    <row r="6542" spans="11:12" ht="20.25" x14ac:dyDescent="0.2">
      <c r="K6542" s="1" t="str">
        <f t="shared" ca="1" si="204"/>
        <v/>
      </c>
      <c r="L6542" s="1" t="str">
        <f t="shared" si="205"/>
        <v/>
      </c>
    </row>
    <row r="6543" spans="11:12" ht="20.25" x14ac:dyDescent="0.2">
      <c r="K6543" s="1" t="str">
        <f t="shared" ca="1" si="204"/>
        <v/>
      </c>
      <c r="L6543" s="1" t="str">
        <f t="shared" si="205"/>
        <v/>
      </c>
    </row>
    <row r="6544" spans="11:12" ht="20.25" x14ac:dyDescent="0.2">
      <c r="K6544" s="1" t="str">
        <f t="shared" ca="1" si="204"/>
        <v/>
      </c>
      <c r="L6544" s="1" t="str">
        <f t="shared" si="205"/>
        <v/>
      </c>
    </row>
    <row r="6545" spans="11:12" ht="20.25" x14ac:dyDescent="0.2">
      <c r="K6545" s="1" t="str">
        <f t="shared" ca="1" si="204"/>
        <v/>
      </c>
      <c r="L6545" s="1" t="str">
        <f t="shared" si="205"/>
        <v/>
      </c>
    </row>
    <row r="6546" spans="11:12" ht="20.25" x14ac:dyDescent="0.2">
      <c r="K6546" s="1" t="str">
        <f t="shared" ca="1" si="204"/>
        <v/>
      </c>
      <c r="L6546" s="1" t="str">
        <f t="shared" si="205"/>
        <v/>
      </c>
    </row>
    <row r="6547" spans="11:12" ht="20.25" x14ac:dyDescent="0.2">
      <c r="K6547" s="1" t="str">
        <f t="shared" ca="1" si="204"/>
        <v/>
      </c>
      <c r="L6547" s="1" t="str">
        <f t="shared" si="205"/>
        <v/>
      </c>
    </row>
    <row r="6548" spans="11:12" ht="20.25" x14ac:dyDescent="0.2">
      <c r="K6548" s="1" t="str">
        <f t="shared" ca="1" si="204"/>
        <v/>
      </c>
      <c r="L6548" s="1" t="str">
        <f t="shared" si="205"/>
        <v/>
      </c>
    </row>
    <row r="6549" spans="11:12" ht="20.25" x14ac:dyDescent="0.2">
      <c r="K6549" s="1" t="str">
        <f t="shared" ca="1" si="204"/>
        <v/>
      </c>
      <c r="L6549" s="1" t="str">
        <f t="shared" si="205"/>
        <v/>
      </c>
    </row>
    <row r="6550" spans="11:12" ht="20.25" x14ac:dyDescent="0.2">
      <c r="K6550" s="1" t="str">
        <f t="shared" ca="1" si="204"/>
        <v/>
      </c>
      <c r="L6550" s="1" t="str">
        <f t="shared" si="205"/>
        <v/>
      </c>
    </row>
    <row r="6551" spans="11:12" ht="20.25" x14ac:dyDescent="0.2">
      <c r="K6551" s="1" t="str">
        <f t="shared" ca="1" si="204"/>
        <v/>
      </c>
      <c r="L6551" s="1" t="str">
        <f t="shared" si="205"/>
        <v/>
      </c>
    </row>
    <row r="6552" spans="11:12" ht="20.25" x14ac:dyDescent="0.2">
      <c r="K6552" s="1" t="str">
        <f t="shared" ca="1" si="204"/>
        <v/>
      </c>
      <c r="L6552" s="1" t="str">
        <f t="shared" si="205"/>
        <v/>
      </c>
    </row>
    <row r="6553" spans="11:12" ht="20.25" x14ac:dyDescent="0.2">
      <c r="K6553" s="1" t="str">
        <f t="shared" ca="1" si="204"/>
        <v/>
      </c>
      <c r="L6553" s="1" t="str">
        <f t="shared" si="205"/>
        <v/>
      </c>
    </row>
    <row r="6554" spans="11:12" ht="20.25" x14ac:dyDescent="0.2">
      <c r="K6554" s="1" t="str">
        <f t="shared" ca="1" si="204"/>
        <v/>
      </c>
      <c r="L6554" s="1" t="str">
        <f t="shared" si="205"/>
        <v/>
      </c>
    </row>
    <row r="6555" spans="11:12" ht="20.25" x14ac:dyDescent="0.2">
      <c r="K6555" s="1" t="str">
        <f t="shared" ca="1" si="204"/>
        <v/>
      </c>
      <c r="L6555" s="1" t="str">
        <f t="shared" si="205"/>
        <v/>
      </c>
    </row>
    <row r="6556" spans="11:12" ht="20.25" x14ac:dyDescent="0.2">
      <c r="K6556" s="1" t="str">
        <f t="shared" ca="1" si="204"/>
        <v/>
      </c>
      <c r="L6556" s="1" t="str">
        <f t="shared" si="205"/>
        <v/>
      </c>
    </row>
    <row r="6557" spans="11:12" ht="20.25" x14ac:dyDescent="0.2">
      <c r="K6557" s="1" t="str">
        <f t="shared" ca="1" si="204"/>
        <v/>
      </c>
      <c r="L6557" s="1" t="str">
        <f t="shared" si="205"/>
        <v/>
      </c>
    </row>
    <row r="6558" spans="11:12" ht="20.25" x14ac:dyDescent="0.2">
      <c r="K6558" s="1" t="str">
        <f t="shared" ca="1" si="204"/>
        <v/>
      </c>
      <c r="L6558" s="1" t="str">
        <f t="shared" si="205"/>
        <v/>
      </c>
    </row>
    <row r="6559" spans="11:12" ht="20.25" x14ac:dyDescent="0.2">
      <c r="K6559" s="1" t="str">
        <f t="shared" ca="1" si="204"/>
        <v/>
      </c>
      <c r="L6559" s="1" t="str">
        <f t="shared" si="205"/>
        <v/>
      </c>
    </row>
    <row r="6560" spans="11:12" ht="20.25" x14ac:dyDescent="0.2">
      <c r="K6560" s="1" t="str">
        <f t="shared" ca="1" si="204"/>
        <v/>
      </c>
      <c r="L6560" s="1" t="str">
        <f t="shared" si="205"/>
        <v/>
      </c>
    </row>
    <row r="6561" spans="11:12" ht="20.25" x14ac:dyDescent="0.2">
      <c r="K6561" s="1" t="str">
        <f t="shared" ca="1" si="204"/>
        <v/>
      </c>
      <c r="L6561" s="1" t="str">
        <f t="shared" si="205"/>
        <v/>
      </c>
    </row>
    <row r="6562" spans="11:12" ht="20.25" x14ac:dyDescent="0.2">
      <c r="K6562" s="1" t="str">
        <f t="shared" ca="1" si="204"/>
        <v/>
      </c>
      <c r="L6562" s="1" t="str">
        <f t="shared" si="205"/>
        <v/>
      </c>
    </row>
    <row r="6563" spans="11:12" ht="20.25" x14ac:dyDescent="0.2">
      <c r="K6563" s="1" t="str">
        <f t="shared" ca="1" si="204"/>
        <v/>
      </c>
      <c r="L6563" s="1" t="str">
        <f t="shared" si="205"/>
        <v/>
      </c>
    </row>
    <row r="6564" spans="11:12" ht="20.25" x14ac:dyDescent="0.2">
      <c r="K6564" s="1" t="str">
        <f t="shared" ca="1" si="204"/>
        <v/>
      </c>
      <c r="L6564" s="1" t="str">
        <f t="shared" si="205"/>
        <v/>
      </c>
    </row>
    <row r="6565" spans="11:12" ht="20.25" x14ac:dyDescent="0.2">
      <c r="K6565" s="1" t="str">
        <f t="shared" ca="1" si="204"/>
        <v/>
      </c>
      <c r="L6565" s="1" t="str">
        <f t="shared" si="205"/>
        <v/>
      </c>
    </row>
    <row r="6566" spans="11:12" ht="20.25" x14ac:dyDescent="0.2">
      <c r="K6566" s="1" t="str">
        <f t="shared" ca="1" si="204"/>
        <v/>
      </c>
      <c r="L6566" s="1" t="str">
        <f t="shared" si="205"/>
        <v/>
      </c>
    </row>
    <row r="6567" spans="11:12" ht="20.25" x14ac:dyDescent="0.2">
      <c r="K6567" s="1" t="str">
        <f t="shared" ca="1" si="204"/>
        <v/>
      </c>
      <c r="L6567" s="1" t="str">
        <f t="shared" si="205"/>
        <v/>
      </c>
    </row>
    <row r="6568" spans="11:12" ht="20.25" x14ac:dyDescent="0.2">
      <c r="K6568" s="1" t="str">
        <f t="shared" ca="1" si="204"/>
        <v/>
      </c>
      <c r="L6568" s="1" t="str">
        <f t="shared" si="205"/>
        <v/>
      </c>
    </row>
    <row r="6569" spans="11:12" ht="20.25" x14ac:dyDescent="0.2">
      <c r="K6569" s="1" t="str">
        <f t="shared" ca="1" si="204"/>
        <v/>
      </c>
      <c r="L6569" s="1" t="str">
        <f t="shared" si="205"/>
        <v/>
      </c>
    </row>
    <row r="6570" spans="11:12" ht="20.25" x14ac:dyDescent="0.2">
      <c r="K6570" s="1" t="str">
        <f t="shared" ca="1" si="204"/>
        <v/>
      </c>
      <c r="L6570" s="1" t="str">
        <f t="shared" si="205"/>
        <v/>
      </c>
    </row>
    <row r="6571" spans="11:12" ht="20.25" x14ac:dyDescent="0.2">
      <c r="K6571" s="1" t="str">
        <f t="shared" ca="1" si="204"/>
        <v/>
      </c>
      <c r="L6571" s="1" t="str">
        <f t="shared" si="205"/>
        <v/>
      </c>
    </row>
    <row r="6572" spans="11:12" ht="20.25" x14ac:dyDescent="0.2">
      <c r="K6572" s="1" t="str">
        <f t="shared" ca="1" si="204"/>
        <v/>
      </c>
      <c r="L6572" s="1" t="str">
        <f t="shared" si="205"/>
        <v/>
      </c>
    </row>
    <row r="6573" spans="11:12" ht="20.25" x14ac:dyDescent="0.2">
      <c r="K6573" s="1" t="str">
        <f t="shared" ca="1" si="204"/>
        <v/>
      </c>
      <c r="L6573" s="1" t="str">
        <f t="shared" si="205"/>
        <v/>
      </c>
    </row>
    <row r="6574" spans="11:12" ht="20.25" x14ac:dyDescent="0.2">
      <c r="K6574" s="1" t="str">
        <f t="shared" ca="1" si="204"/>
        <v/>
      </c>
      <c r="L6574" s="1" t="str">
        <f t="shared" si="205"/>
        <v/>
      </c>
    </row>
    <row r="6575" spans="11:12" ht="20.25" x14ac:dyDescent="0.2">
      <c r="K6575" s="1" t="str">
        <f t="shared" ca="1" si="204"/>
        <v/>
      </c>
      <c r="L6575" s="1" t="str">
        <f t="shared" si="205"/>
        <v/>
      </c>
    </row>
    <row r="6576" spans="11:12" ht="20.25" x14ac:dyDescent="0.2">
      <c r="K6576" s="1" t="str">
        <f t="shared" ca="1" si="204"/>
        <v/>
      </c>
      <c r="L6576" s="1" t="str">
        <f t="shared" si="205"/>
        <v/>
      </c>
    </row>
    <row r="6577" spans="11:12" ht="20.25" x14ac:dyDescent="0.2">
      <c r="K6577" s="1" t="str">
        <f t="shared" ca="1" si="204"/>
        <v/>
      </c>
      <c r="L6577" s="1" t="str">
        <f t="shared" si="205"/>
        <v/>
      </c>
    </row>
    <row r="6578" spans="11:12" ht="20.25" x14ac:dyDescent="0.2">
      <c r="K6578" s="1" t="str">
        <f t="shared" ca="1" si="204"/>
        <v/>
      </c>
      <c r="L6578" s="1" t="str">
        <f t="shared" si="205"/>
        <v/>
      </c>
    </row>
    <row r="6579" spans="11:12" ht="20.25" x14ac:dyDescent="0.2">
      <c r="K6579" s="1" t="str">
        <f t="shared" ca="1" si="204"/>
        <v/>
      </c>
      <c r="L6579" s="1" t="str">
        <f t="shared" si="205"/>
        <v/>
      </c>
    </row>
    <row r="6580" spans="11:12" ht="20.25" x14ac:dyDescent="0.2">
      <c r="K6580" s="1" t="str">
        <f t="shared" ca="1" si="204"/>
        <v/>
      </c>
      <c r="L6580" s="1" t="str">
        <f t="shared" si="205"/>
        <v/>
      </c>
    </row>
    <row r="6581" spans="11:12" ht="20.25" x14ac:dyDescent="0.2">
      <c r="K6581" s="1" t="str">
        <f t="shared" ca="1" si="204"/>
        <v/>
      </c>
      <c r="L6581" s="1" t="str">
        <f t="shared" si="205"/>
        <v/>
      </c>
    </row>
    <row r="6582" spans="11:12" ht="20.25" x14ac:dyDescent="0.2">
      <c r="K6582" s="1" t="str">
        <f t="shared" ca="1" si="204"/>
        <v/>
      </c>
      <c r="L6582" s="1" t="str">
        <f t="shared" si="205"/>
        <v/>
      </c>
    </row>
    <row r="6583" spans="11:12" ht="20.25" x14ac:dyDescent="0.2">
      <c r="K6583" s="1" t="str">
        <f t="shared" ca="1" si="204"/>
        <v/>
      </c>
      <c r="L6583" s="1" t="str">
        <f t="shared" si="205"/>
        <v/>
      </c>
    </row>
    <row r="6584" spans="11:12" ht="20.25" x14ac:dyDescent="0.2">
      <c r="K6584" s="1" t="str">
        <f t="shared" ca="1" si="204"/>
        <v/>
      </c>
      <c r="L6584" s="1" t="str">
        <f t="shared" si="205"/>
        <v/>
      </c>
    </row>
    <row r="6585" spans="11:12" ht="20.25" x14ac:dyDescent="0.2">
      <c r="K6585" s="1" t="str">
        <f t="shared" ca="1" si="204"/>
        <v/>
      </c>
      <c r="L6585" s="1" t="str">
        <f t="shared" si="205"/>
        <v/>
      </c>
    </row>
    <row r="6586" spans="11:12" ht="20.25" x14ac:dyDescent="0.2">
      <c r="K6586" s="1" t="str">
        <f t="shared" ca="1" si="204"/>
        <v/>
      </c>
      <c r="L6586" s="1" t="str">
        <f t="shared" si="205"/>
        <v/>
      </c>
    </row>
    <row r="6587" spans="11:12" ht="20.25" x14ac:dyDescent="0.2">
      <c r="K6587" s="1" t="str">
        <f t="shared" ca="1" si="204"/>
        <v/>
      </c>
      <c r="L6587" s="1" t="str">
        <f t="shared" si="205"/>
        <v/>
      </c>
    </row>
    <row r="6588" spans="11:12" ht="20.25" x14ac:dyDescent="0.2">
      <c r="K6588" s="1" t="str">
        <f t="shared" ca="1" si="204"/>
        <v/>
      </c>
      <c r="L6588" s="1" t="str">
        <f t="shared" si="205"/>
        <v/>
      </c>
    </row>
    <row r="6589" spans="11:12" ht="20.25" x14ac:dyDescent="0.2">
      <c r="K6589" s="1" t="str">
        <f t="shared" ca="1" si="204"/>
        <v/>
      </c>
      <c r="L6589" s="1" t="str">
        <f t="shared" si="205"/>
        <v/>
      </c>
    </row>
    <row r="6590" spans="11:12" ht="20.25" x14ac:dyDescent="0.2">
      <c r="K6590" s="1" t="str">
        <f t="shared" ca="1" si="204"/>
        <v/>
      </c>
      <c r="L6590" s="1" t="str">
        <f t="shared" si="205"/>
        <v/>
      </c>
    </row>
    <row r="6591" spans="11:12" ht="20.25" x14ac:dyDescent="0.2">
      <c r="K6591" s="1" t="str">
        <f t="shared" ca="1" si="204"/>
        <v/>
      </c>
      <c r="L6591" s="1" t="str">
        <f t="shared" si="205"/>
        <v/>
      </c>
    </row>
    <row r="6592" spans="11:12" ht="20.25" x14ac:dyDescent="0.2">
      <c r="K6592" s="1" t="str">
        <f t="shared" ca="1" si="204"/>
        <v/>
      </c>
      <c r="L6592" s="1" t="str">
        <f t="shared" si="205"/>
        <v/>
      </c>
    </row>
    <row r="6593" spans="11:12" ht="20.25" x14ac:dyDescent="0.2">
      <c r="K6593" s="1" t="str">
        <f t="shared" ca="1" si="204"/>
        <v/>
      </c>
      <c r="L6593" s="1" t="str">
        <f t="shared" si="205"/>
        <v/>
      </c>
    </row>
    <row r="6594" spans="11:12" ht="20.25" x14ac:dyDescent="0.2">
      <c r="K6594" s="1" t="str">
        <f t="shared" ca="1" si="204"/>
        <v/>
      </c>
      <c r="L6594" s="1" t="str">
        <f t="shared" si="205"/>
        <v/>
      </c>
    </row>
    <row r="6595" spans="11:12" ht="20.25" x14ac:dyDescent="0.2">
      <c r="K6595" s="1" t="str">
        <f t="shared" ca="1" si="204"/>
        <v/>
      </c>
      <c r="L6595" s="1" t="str">
        <f t="shared" si="205"/>
        <v/>
      </c>
    </row>
    <row r="6596" spans="11:12" ht="20.25" x14ac:dyDescent="0.2">
      <c r="K6596" s="1" t="str">
        <f t="shared" ca="1" si="204"/>
        <v/>
      </c>
      <c r="L6596" s="1" t="str">
        <f t="shared" si="205"/>
        <v/>
      </c>
    </row>
    <row r="6597" spans="11:12" ht="20.25" x14ac:dyDescent="0.2">
      <c r="K6597" s="1" t="str">
        <f t="shared" ca="1" si="204"/>
        <v/>
      </c>
      <c r="L6597" s="1" t="str">
        <f t="shared" si="205"/>
        <v/>
      </c>
    </row>
    <row r="6598" spans="11:12" ht="20.25" x14ac:dyDescent="0.2">
      <c r="K6598" s="1" t="str">
        <f t="shared" ca="1" si="204"/>
        <v/>
      </c>
      <c r="L6598" s="1" t="str">
        <f t="shared" si="205"/>
        <v/>
      </c>
    </row>
    <row r="6599" spans="11:12" ht="20.25" x14ac:dyDescent="0.2">
      <c r="K6599" s="1" t="str">
        <f t="shared" ca="1" si="204"/>
        <v/>
      </c>
      <c r="L6599" s="1" t="str">
        <f t="shared" si="205"/>
        <v/>
      </c>
    </row>
    <row r="6600" spans="11:12" ht="20.25" x14ac:dyDescent="0.2">
      <c r="K6600" s="1" t="str">
        <f t="shared" ca="1" si="204"/>
        <v/>
      </c>
      <c r="L6600" s="1" t="str">
        <f t="shared" si="205"/>
        <v/>
      </c>
    </row>
    <row r="6601" spans="11:12" ht="20.25" x14ac:dyDescent="0.2">
      <c r="K6601" s="1" t="str">
        <f t="shared" ca="1" si="204"/>
        <v/>
      </c>
      <c r="L6601" s="1" t="str">
        <f t="shared" si="205"/>
        <v/>
      </c>
    </row>
    <row r="6602" spans="11:12" ht="20.25" x14ac:dyDescent="0.2">
      <c r="K6602" s="1" t="str">
        <f t="shared" ca="1" si="204"/>
        <v/>
      </c>
      <c r="L6602" s="1" t="str">
        <f t="shared" si="205"/>
        <v/>
      </c>
    </row>
    <row r="6603" spans="11:12" ht="20.25" x14ac:dyDescent="0.2">
      <c r="K6603" s="1" t="str">
        <f t="shared" ref="K6603:K6666" ca="1" si="206">IF(ISNUMBER(SEARCH($H$4,$C6603&amp;" "&amp;$D6603&amp;" "&amp;$E6603&amp;" "&amp;$F6603&amp;" "&amp;$G6603&amp;" "&amp;$H6603&amp;" "&amp;$I6603&amp;" "&amp;$J6603&amp;" "&amp;$K6603&amp;" "&amp;$L6603&amp;" "&amp;$M6603&amp;" "&amp;$N6603&amp;" "&amp;$O6603&amp;" "&amp;$P6603&amp;" "&amp;$Q6603&amp;" "&amp;$R6603&amp;" "&amp;$S6603&amp;" "&amp;$T6603)),J6603,"")</f>
        <v/>
      </c>
      <c r="L6603" s="1" t="str">
        <f t="shared" ref="L6603:L6666" si="207">IFERROR(SMALL($AJ$15:$AJ$10000,J6603),"")</f>
        <v/>
      </c>
    </row>
    <row r="6604" spans="11:12" ht="20.25" x14ac:dyDescent="0.2">
      <c r="K6604" s="1" t="str">
        <f t="shared" ca="1" si="206"/>
        <v/>
      </c>
      <c r="L6604" s="1" t="str">
        <f t="shared" si="207"/>
        <v/>
      </c>
    </row>
    <row r="6605" spans="11:12" ht="20.25" x14ac:dyDescent="0.2">
      <c r="K6605" s="1" t="str">
        <f t="shared" ca="1" si="206"/>
        <v/>
      </c>
      <c r="L6605" s="1" t="str">
        <f t="shared" si="207"/>
        <v/>
      </c>
    </row>
    <row r="6606" spans="11:12" ht="20.25" x14ac:dyDescent="0.2">
      <c r="K6606" s="1" t="str">
        <f t="shared" ca="1" si="206"/>
        <v/>
      </c>
      <c r="L6606" s="1" t="str">
        <f t="shared" si="207"/>
        <v/>
      </c>
    </row>
    <row r="6607" spans="11:12" ht="20.25" x14ac:dyDescent="0.2">
      <c r="K6607" s="1" t="str">
        <f t="shared" ca="1" si="206"/>
        <v/>
      </c>
      <c r="L6607" s="1" t="str">
        <f t="shared" si="207"/>
        <v/>
      </c>
    </row>
    <row r="6608" spans="11:12" ht="20.25" x14ac:dyDescent="0.2">
      <c r="K6608" s="1" t="str">
        <f t="shared" ca="1" si="206"/>
        <v/>
      </c>
      <c r="L6608" s="1" t="str">
        <f t="shared" si="207"/>
        <v/>
      </c>
    </row>
    <row r="6609" spans="11:12" ht="20.25" x14ac:dyDescent="0.2">
      <c r="K6609" s="1" t="str">
        <f t="shared" ca="1" si="206"/>
        <v/>
      </c>
      <c r="L6609" s="1" t="str">
        <f t="shared" si="207"/>
        <v/>
      </c>
    </row>
    <row r="6610" spans="11:12" ht="20.25" x14ac:dyDescent="0.2">
      <c r="K6610" s="1" t="str">
        <f t="shared" ca="1" si="206"/>
        <v/>
      </c>
      <c r="L6610" s="1" t="str">
        <f t="shared" si="207"/>
        <v/>
      </c>
    </row>
    <row r="6611" spans="11:12" ht="20.25" x14ac:dyDescent="0.2">
      <c r="K6611" s="1" t="str">
        <f t="shared" ca="1" si="206"/>
        <v/>
      </c>
      <c r="L6611" s="1" t="str">
        <f t="shared" si="207"/>
        <v/>
      </c>
    </row>
    <row r="6612" spans="11:12" ht="20.25" x14ac:dyDescent="0.2">
      <c r="K6612" s="1" t="str">
        <f t="shared" ca="1" si="206"/>
        <v/>
      </c>
      <c r="L6612" s="1" t="str">
        <f t="shared" si="207"/>
        <v/>
      </c>
    </row>
    <row r="6613" spans="11:12" ht="20.25" x14ac:dyDescent="0.2">
      <c r="K6613" s="1" t="str">
        <f t="shared" ca="1" si="206"/>
        <v/>
      </c>
      <c r="L6613" s="1" t="str">
        <f t="shared" si="207"/>
        <v/>
      </c>
    </row>
    <row r="6614" spans="11:12" ht="20.25" x14ac:dyDescent="0.2">
      <c r="K6614" s="1" t="str">
        <f t="shared" ca="1" si="206"/>
        <v/>
      </c>
      <c r="L6614" s="1" t="str">
        <f t="shared" si="207"/>
        <v/>
      </c>
    </row>
    <row r="6615" spans="11:12" ht="20.25" x14ac:dyDescent="0.2">
      <c r="K6615" s="1" t="str">
        <f t="shared" ca="1" si="206"/>
        <v/>
      </c>
      <c r="L6615" s="1" t="str">
        <f t="shared" si="207"/>
        <v/>
      </c>
    </row>
    <row r="6616" spans="11:12" ht="20.25" x14ac:dyDescent="0.2">
      <c r="K6616" s="1" t="str">
        <f t="shared" ca="1" si="206"/>
        <v/>
      </c>
      <c r="L6616" s="1" t="str">
        <f t="shared" si="207"/>
        <v/>
      </c>
    </row>
    <row r="6617" spans="11:12" ht="20.25" x14ac:dyDescent="0.2">
      <c r="K6617" s="1" t="str">
        <f t="shared" ca="1" si="206"/>
        <v/>
      </c>
      <c r="L6617" s="1" t="str">
        <f t="shared" si="207"/>
        <v/>
      </c>
    </row>
    <row r="6618" spans="11:12" ht="20.25" x14ac:dyDescent="0.2">
      <c r="K6618" s="1" t="str">
        <f t="shared" ca="1" si="206"/>
        <v/>
      </c>
      <c r="L6618" s="1" t="str">
        <f t="shared" si="207"/>
        <v/>
      </c>
    </row>
    <row r="6619" spans="11:12" ht="20.25" x14ac:dyDescent="0.2">
      <c r="K6619" s="1" t="str">
        <f t="shared" ca="1" si="206"/>
        <v/>
      </c>
      <c r="L6619" s="1" t="str">
        <f t="shared" si="207"/>
        <v/>
      </c>
    </row>
    <row r="6620" spans="11:12" ht="20.25" x14ac:dyDescent="0.2">
      <c r="K6620" s="1" t="str">
        <f t="shared" ca="1" si="206"/>
        <v/>
      </c>
      <c r="L6620" s="1" t="str">
        <f t="shared" si="207"/>
        <v/>
      </c>
    </row>
    <row r="6621" spans="11:12" ht="20.25" x14ac:dyDescent="0.2">
      <c r="K6621" s="1" t="str">
        <f t="shared" ca="1" si="206"/>
        <v/>
      </c>
      <c r="L6621" s="1" t="str">
        <f t="shared" si="207"/>
        <v/>
      </c>
    </row>
    <row r="6622" spans="11:12" ht="20.25" x14ac:dyDescent="0.2">
      <c r="K6622" s="1" t="str">
        <f t="shared" ca="1" si="206"/>
        <v/>
      </c>
      <c r="L6622" s="1" t="str">
        <f t="shared" si="207"/>
        <v/>
      </c>
    </row>
    <row r="6623" spans="11:12" ht="20.25" x14ac:dyDescent="0.2">
      <c r="K6623" s="1" t="str">
        <f t="shared" ca="1" si="206"/>
        <v/>
      </c>
      <c r="L6623" s="1" t="str">
        <f t="shared" si="207"/>
        <v/>
      </c>
    </row>
    <row r="6624" spans="11:12" ht="20.25" x14ac:dyDescent="0.2">
      <c r="K6624" s="1" t="str">
        <f t="shared" ca="1" si="206"/>
        <v/>
      </c>
      <c r="L6624" s="1" t="str">
        <f t="shared" si="207"/>
        <v/>
      </c>
    </row>
    <row r="6625" spans="11:12" ht="20.25" x14ac:dyDescent="0.2">
      <c r="K6625" s="1" t="str">
        <f t="shared" ca="1" si="206"/>
        <v/>
      </c>
      <c r="L6625" s="1" t="str">
        <f t="shared" si="207"/>
        <v/>
      </c>
    </row>
    <row r="6626" spans="11:12" ht="20.25" x14ac:dyDescent="0.2">
      <c r="K6626" s="1" t="str">
        <f t="shared" ca="1" si="206"/>
        <v/>
      </c>
      <c r="L6626" s="1" t="str">
        <f t="shared" si="207"/>
        <v/>
      </c>
    </row>
    <row r="6627" spans="11:12" ht="20.25" x14ac:dyDescent="0.2">
      <c r="K6627" s="1" t="str">
        <f t="shared" ca="1" si="206"/>
        <v/>
      </c>
      <c r="L6627" s="1" t="str">
        <f t="shared" si="207"/>
        <v/>
      </c>
    </row>
    <row r="6628" spans="11:12" ht="20.25" x14ac:dyDescent="0.2">
      <c r="K6628" s="1" t="str">
        <f t="shared" ca="1" si="206"/>
        <v/>
      </c>
      <c r="L6628" s="1" t="str">
        <f t="shared" si="207"/>
        <v/>
      </c>
    </row>
    <row r="6629" spans="11:12" ht="20.25" x14ac:dyDescent="0.2">
      <c r="K6629" s="1" t="str">
        <f t="shared" ca="1" si="206"/>
        <v/>
      </c>
      <c r="L6629" s="1" t="str">
        <f t="shared" si="207"/>
        <v/>
      </c>
    </row>
    <row r="6630" spans="11:12" ht="20.25" x14ac:dyDescent="0.2">
      <c r="K6630" s="1" t="str">
        <f t="shared" ca="1" si="206"/>
        <v/>
      </c>
      <c r="L6630" s="1" t="str">
        <f t="shared" si="207"/>
        <v/>
      </c>
    </row>
    <row r="6631" spans="11:12" ht="20.25" x14ac:dyDescent="0.2">
      <c r="K6631" s="1" t="str">
        <f t="shared" ca="1" si="206"/>
        <v/>
      </c>
      <c r="L6631" s="1" t="str">
        <f t="shared" si="207"/>
        <v/>
      </c>
    </row>
    <row r="6632" spans="11:12" ht="20.25" x14ac:dyDescent="0.2">
      <c r="K6632" s="1" t="str">
        <f t="shared" ca="1" si="206"/>
        <v/>
      </c>
      <c r="L6632" s="1" t="str">
        <f t="shared" si="207"/>
        <v/>
      </c>
    </row>
    <row r="6633" spans="11:12" ht="20.25" x14ac:dyDescent="0.2">
      <c r="K6633" s="1" t="str">
        <f t="shared" ca="1" si="206"/>
        <v/>
      </c>
      <c r="L6633" s="1" t="str">
        <f t="shared" si="207"/>
        <v/>
      </c>
    </row>
    <row r="6634" spans="11:12" ht="20.25" x14ac:dyDescent="0.2">
      <c r="K6634" s="1" t="str">
        <f t="shared" ca="1" si="206"/>
        <v/>
      </c>
      <c r="L6634" s="1" t="str">
        <f t="shared" si="207"/>
        <v/>
      </c>
    </row>
    <row r="6635" spans="11:12" ht="20.25" x14ac:dyDescent="0.2">
      <c r="K6635" s="1" t="str">
        <f t="shared" ca="1" si="206"/>
        <v/>
      </c>
      <c r="L6635" s="1" t="str">
        <f t="shared" si="207"/>
        <v/>
      </c>
    </row>
    <row r="6636" spans="11:12" ht="20.25" x14ac:dyDescent="0.2">
      <c r="K6636" s="1" t="str">
        <f t="shared" ca="1" si="206"/>
        <v/>
      </c>
      <c r="L6636" s="1" t="str">
        <f t="shared" si="207"/>
        <v/>
      </c>
    </row>
    <row r="6637" spans="11:12" ht="20.25" x14ac:dyDescent="0.2">
      <c r="K6637" s="1" t="str">
        <f t="shared" ca="1" si="206"/>
        <v/>
      </c>
      <c r="L6637" s="1" t="str">
        <f t="shared" si="207"/>
        <v/>
      </c>
    </row>
    <row r="6638" spans="11:12" ht="20.25" x14ac:dyDescent="0.2">
      <c r="K6638" s="1" t="str">
        <f t="shared" ca="1" si="206"/>
        <v/>
      </c>
      <c r="L6638" s="1" t="str">
        <f t="shared" si="207"/>
        <v/>
      </c>
    </row>
    <row r="6639" spans="11:12" ht="20.25" x14ac:dyDescent="0.2">
      <c r="K6639" s="1" t="str">
        <f t="shared" ca="1" si="206"/>
        <v/>
      </c>
      <c r="L6639" s="1" t="str">
        <f t="shared" si="207"/>
        <v/>
      </c>
    </row>
    <row r="6640" spans="11:12" ht="20.25" x14ac:dyDescent="0.2">
      <c r="K6640" s="1" t="str">
        <f t="shared" ca="1" si="206"/>
        <v/>
      </c>
      <c r="L6640" s="1" t="str">
        <f t="shared" si="207"/>
        <v/>
      </c>
    </row>
    <row r="6641" spans="11:12" ht="20.25" x14ac:dyDescent="0.2">
      <c r="K6641" s="1" t="str">
        <f t="shared" ca="1" si="206"/>
        <v/>
      </c>
      <c r="L6641" s="1" t="str">
        <f t="shared" si="207"/>
        <v/>
      </c>
    </row>
    <row r="6642" spans="11:12" ht="20.25" x14ac:dyDescent="0.2">
      <c r="K6642" s="1" t="str">
        <f t="shared" ca="1" si="206"/>
        <v/>
      </c>
      <c r="L6642" s="1" t="str">
        <f t="shared" si="207"/>
        <v/>
      </c>
    </row>
    <row r="6643" spans="11:12" ht="20.25" x14ac:dyDescent="0.2">
      <c r="K6643" s="1" t="str">
        <f t="shared" ca="1" si="206"/>
        <v/>
      </c>
      <c r="L6643" s="1" t="str">
        <f t="shared" si="207"/>
        <v/>
      </c>
    </row>
    <row r="6644" spans="11:12" ht="20.25" x14ac:dyDescent="0.2">
      <c r="K6644" s="1" t="str">
        <f t="shared" ca="1" si="206"/>
        <v/>
      </c>
      <c r="L6644" s="1" t="str">
        <f t="shared" si="207"/>
        <v/>
      </c>
    </row>
    <row r="6645" spans="11:12" ht="20.25" x14ac:dyDescent="0.2">
      <c r="K6645" s="1" t="str">
        <f t="shared" ca="1" si="206"/>
        <v/>
      </c>
      <c r="L6645" s="1" t="str">
        <f t="shared" si="207"/>
        <v/>
      </c>
    </row>
    <row r="6646" spans="11:12" ht="20.25" x14ac:dyDescent="0.2">
      <c r="K6646" s="1" t="str">
        <f t="shared" ca="1" si="206"/>
        <v/>
      </c>
      <c r="L6646" s="1" t="str">
        <f t="shared" si="207"/>
        <v/>
      </c>
    </row>
    <row r="6647" spans="11:12" ht="20.25" x14ac:dyDescent="0.2">
      <c r="K6647" s="1" t="str">
        <f t="shared" ca="1" si="206"/>
        <v/>
      </c>
      <c r="L6647" s="1" t="str">
        <f t="shared" si="207"/>
        <v/>
      </c>
    </row>
    <row r="6648" spans="11:12" ht="20.25" x14ac:dyDescent="0.2">
      <c r="K6648" s="1" t="str">
        <f t="shared" ca="1" si="206"/>
        <v/>
      </c>
      <c r="L6648" s="1" t="str">
        <f t="shared" si="207"/>
        <v/>
      </c>
    </row>
    <row r="6649" spans="11:12" ht="20.25" x14ac:dyDescent="0.2">
      <c r="K6649" s="1" t="str">
        <f t="shared" ca="1" si="206"/>
        <v/>
      </c>
      <c r="L6649" s="1" t="str">
        <f t="shared" si="207"/>
        <v/>
      </c>
    </row>
    <row r="6650" spans="11:12" ht="20.25" x14ac:dyDescent="0.2">
      <c r="K6650" s="1" t="str">
        <f t="shared" ca="1" si="206"/>
        <v/>
      </c>
      <c r="L6650" s="1" t="str">
        <f t="shared" si="207"/>
        <v/>
      </c>
    </row>
    <row r="6651" spans="11:12" ht="20.25" x14ac:dyDescent="0.2">
      <c r="K6651" s="1" t="str">
        <f t="shared" ca="1" si="206"/>
        <v/>
      </c>
      <c r="L6651" s="1" t="str">
        <f t="shared" si="207"/>
        <v/>
      </c>
    </row>
    <row r="6652" spans="11:12" ht="20.25" x14ac:dyDescent="0.2">
      <c r="K6652" s="1" t="str">
        <f t="shared" ca="1" si="206"/>
        <v/>
      </c>
      <c r="L6652" s="1" t="str">
        <f t="shared" si="207"/>
        <v/>
      </c>
    </row>
    <row r="6653" spans="11:12" ht="20.25" x14ac:dyDescent="0.2">
      <c r="K6653" s="1" t="str">
        <f t="shared" ca="1" si="206"/>
        <v/>
      </c>
      <c r="L6653" s="1" t="str">
        <f t="shared" si="207"/>
        <v/>
      </c>
    </row>
    <row r="6654" spans="11:12" ht="20.25" x14ac:dyDescent="0.2">
      <c r="K6654" s="1" t="str">
        <f t="shared" ca="1" si="206"/>
        <v/>
      </c>
      <c r="L6654" s="1" t="str">
        <f t="shared" si="207"/>
        <v/>
      </c>
    </row>
    <row r="6655" spans="11:12" ht="20.25" x14ac:dyDescent="0.2">
      <c r="K6655" s="1" t="str">
        <f t="shared" ca="1" si="206"/>
        <v/>
      </c>
      <c r="L6655" s="1" t="str">
        <f t="shared" si="207"/>
        <v/>
      </c>
    </row>
    <row r="6656" spans="11:12" ht="20.25" x14ac:dyDescent="0.2">
      <c r="K6656" s="1" t="str">
        <f t="shared" ca="1" si="206"/>
        <v/>
      </c>
      <c r="L6656" s="1" t="str">
        <f t="shared" si="207"/>
        <v/>
      </c>
    </row>
    <row r="6657" spans="11:12" ht="20.25" x14ac:dyDescent="0.2">
      <c r="K6657" s="1" t="str">
        <f t="shared" ca="1" si="206"/>
        <v/>
      </c>
      <c r="L6657" s="1" t="str">
        <f t="shared" si="207"/>
        <v/>
      </c>
    </row>
    <row r="6658" spans="11:12" ht="20.25" x14ac:dyDescent="0.2">
      <c r="K6658" s="1" t="str">
        <f t="shared" ca="1" si="206"/>
        <v/>
      </c>
      <c r="L6658" s="1" t="str">
        <f t="shared" si="207"/>
        <v/>
      </c>
    </row>
    <row r="6659" spans="11:12" ht="20.25" x14ac:dyDescent="0.2">
      <c r="K6659" s="1" t="str">
        <f t="shared" ca="1" si="206"/>
        <v/>
      </c>
      <c r="L6659" s="1" t="str">
        <f t="shared" si="207"/>
        <v/>
      </c>
    </row>
    <row r="6660" spans="11:12" ht="20.25" x14ac:dyDescent="0.2">
      <c r="K6660" s="1" t="str">
        <f t="shared" ca="1" si="206"/>
        <v/>
      </c>
      <c r="L6660" s="1" t="str">
        <f t="shared" si="207"/>
        <v/>
      </c>
    </row>
    <row r="6661" spans="11:12" ht="20.25" x14ac:dyDescent="0.2">
      <c r="K6661" s="1" t="str">
        <f t="shared" ca="1" si="206"/>
        <v/>
      </c>
      <c r="L6661" s="1" t="str">
        <f t="shared" si="207"/>
        <v/>
      </c>
    </row>
    <row r="6662" spans="11:12" ht="20.25" x14ac:dyDescent="0.2">
      <c r="K6662" s="1" t="str">
        <f t="shared" ca="1" si="206"/>
        <v/>
      </c>
      <c r="L6662" s="1" t="str">
        <f t="shared" si="207"/>
        <v/>
      </c>
    </row>
    <row r="6663" spans="11:12" ht="20.25" x14ac:dyDescent="0.2">
      <c r="K6663" s="1" t="str">
        <f t="shared" ca="1" si="206"/>
        <v/>
      </c>
      <c r="L6663" s="1" t="str">
        <f t="shared" si="207"/>
        <v/>
      </c>
    </row>
    <row r="6664" spans="11:12" ht="20.25" x14ac:dyDescent="0.2">
      <c r="K6664" s="1" t="str">
        <f t="shared" ca="1" si="206"/>
        <v/>
      </c>
      <c r="L6664" s="1" t="str">
        <f t="shared" si="207"/>
        <v/>
      </c>
    </row>
    <row r="6665" spans="11:12" ht="20.25" x14ac:dyDescent="0.2">
      <c r="K6665" s="1" t="str">
        <f t="shared" ca="1" si="206"/>
        <v/>
      </c>
      <c r="L6665" s="1" t="str">
        <f t="shared" si="207"/>
        <v/>
      </c>
    </row>
    <row r="6666" spans="11:12" ht="20.25" x14ac:dyDescent="0.2">
      <c r="K6666" s="1" t="str">
        <f t="shared" ca="1" si="206"/>
        <v/>
      </c>
      <c r="L6666" s="1" t="str">
        <f t="shared" si="207"/>
        <v/>
      </c>
    </row>
    <row r="6667" spans="11:12" ht="20.25" x14ac:dyDescent="0.2">
      <c r="K6667" s="1" t="str">
        <f t="shared" ref="K6667:K6730" ca="1" si="208">IF(ISNUMBER(SEARCH($H$4,$C6667&amp;" "&amp;$D6667&amp;" "&amp;$E6667&amp;" "&amp;$F6667&amp;" "&amp;$G6667&amp;" "&amp;$H6667&amp;" "&amp;$I6667&amp;" "&amp;$J6667&amp;" "&amp;$K6667&amp;" "&amp;$L6667&amp;" "&amp;$M6667&amp;" "&amp;$N6667&amp;" "&amp;$O6667&amp;" "&amp;$P6667&amp;" "&amp;$Q6667&amp;" "&amp;$R6667&amp;" "&amp;$S6667&amp;" "&amp;$T6667)),J6667,"")</f>
        <v/>
      </c>
      <c r="L6667" s="1" t="str">
        <f t="shared" ref="L6667:L6730" si="209">IFERROR(SMALL($AJ$15:$AJ$10000,J6667),"")</f>
        <v/>
      </c>
    </row>
    <row r="6668" spans="11:12" ht="20.25" x14ac:dyDescent="0.2">
      <c r="K6668" s="1" t="str">
        <f t="shared" ca="1" si="208"/>
        <v/>
      </c>
      <c r="L6668" s="1" t="str">
        <f t="shared" si="209"/>
        <v/>
      </c>
    </row>
    <row r="6669" spans="11:12" ht="20.25" x14ac:dyDescent="0.2">
      <c r="K6669" s="1" t="str">
        <f t="shared" ca="1" si="208"/>
        <v/>
      </c>
      <c r="L6669" s="1" t="str">
        <f t="shared" si="209"/>
        <v/>
      </c>
    </row>
    <row r="6670" spans="11:12" ht="20.25" x14ac:dyDescent="0.2">
      <c r="K6670" s="1" t="str">
        <f t="shared" ca="1" si="208"/>
        <v/>
      </c>
      <c r="L6670" s="1" t="str">
        <f t="shared" si="209"/>
        <v/>
      </c>
    </row>
    <row r="6671" spans="11:12" ht="20.25" x14ac:dyDescent="0.2">
      <c r="K6671" s="1" t="str">
        <f t="shared" ca="1" si="208"/>
        <v/>
      </c>
      <c r="L6671" s="1" t="str">
        <f t="shared" si="209"/>
        <v/>
      </c>
    </row>
    <row r="6672" spans="11:12" ht="20.25" x14ac:dyDescent="0.2">
      <c r="K6672" s="1" t="str">
        <f t="shared" ca="1" si="208"/>
        <v/>
      </c>
      <c r="L6672" s="1" t="str">
        <f t="shared" si="209"/>
        <v/>
      </c>
    </row>
    <row r="6673" spans="11:12" ht="20.25" x14ac:dyDescent="0.2">
      <c r="K6673" s="1" t="str">
        <f t="shared" ca="1" si="208"/>
        <v/>
      </c>
      <c r="L6673" s="1" t="str">
        <f t="shared" si="209"/>
        <v/>
      </c>
    </row>
    <row r="6674" spans="11:12" ht="20.25" x14ac:dyDescent="0.2">
      <c r="K6674" s="1" t="str">
        <f t="shared" ca="1" si="208"/>
        <v/>
      </c>
      <c r="L6674" s="1" t="str">
        <f t="shared" si="209"/>
        <v/>
      </c>
    </row>
    <row r="6675" spans="11:12" ht="20.25" x14ac:dyDescent="0.2">
      <c r="K6675" s="1" t="str">
        <f t="shared" ca="1" si="208"/>
        <v/>
      </c>
      <c r="L6675" s="1" t="str">
        <f t="shared" si="209"/>
        <v/>
      </c>
    </row>
    <row r="6676" spans="11:12" ht="20.25" x14ac:dyDescent="0.2">
      <c r="K6676" s="1" t="str">
        <f t="shared" ca="1" si="208"/>
        <v/>
      </c>
      <c r="L6676" s="1" t="str">
        <f t="shared" si="209"/>
        <v/>
      </c>
    </row>
    <row r="6677" spans="11:12" ht="20.25" x14ac:dyDescent="0.2">
      <c r="K6677" s="1" t="str">
        <f t="shared" ca="1" si="208"/>
        <v/>
      </c>
      <c r="L6677" s="1" t="str">
        <f t="shared" si="209"/>
        <v/>
      </c>
    </row>
    <row r="6678" spans="11:12" ht="20.25" x14ac:dyDescent="0.2">
      <c r="K6678" s="1" t="str">
        <f t="shared" ca="1" si="208"/>
        <v/>
      </c>
      <c r="L6678" s="1" t="str">
        <f t="shared" si="209"/>
        <v/>
      </c>
    </row>
    <row r="6679" spans="11:12" ht="20.25" x14ac:dyDescent="0.2">
      <c r="K6679" s="1" t="str">
        <f t="shared" ca="1" si="208"/>
        <v/>
      </c>
      <c r="L6679" s="1" t="str">
        <f t="shared" si="209"/>
        <v/>
      </c>
    </row>
    <row r="6680" spans="11:12" ht="20.25" x14ac:dyDescent="0.2">
      <c r="K6680" s="1" t="str">
        <f t="shared" ca="1" si="208"/>
        <v/>
      </c>
      <c r="L6680" s="1" t="str">
        <f t="shared" si="209"/>
        <v/>
      </c>
    </row>
    <row r="6681" spans="11:12" ht="20.25" x14ac:dyDescent="0.2">
      <c r="K6681" s="1" t="str">
        <f t="shared" ca="1" si="208"/>
        <v/>
      </c>
      <c r="L6681" s="1" t="str">
        <f t="shared" si="209"/>
        <v/>
      </c>
    </row>
    <row r="6682" spans="11:12" ht="20.25" x14ac:dyDescent="0.2">
      <c r="K6682" s="1" t="str">
        <f t="shared" ca="1" si="208"/>
        <v/>
      </c>
      <c r="L6682" s="1" t="str">
        <f t="shared" si="209"/>
        <v/>
      </c>
    </row>
    <row r="6683" spans="11:12" ht="20.25" x14ac:dyDescent="0.2">
      <c r="K6683" s="1" t="str">
        <f t="shared" ca="1" si="208"/>
        <v/>
      </c>
      <c r="L6683" s="1" t="str">
        <f t="shared" si="209"/>
        <v/>
      </c>
    </row>
    <row r="6684" spans="11:12" ht="20.25" x14ac:dyDescent="0.2">
      <c r="K6684" s="1" t="str">
        <f t="shared" ca="1" si="208"/>
        <v/>
      </c>
      <c r="L6684" s="1" t="str">
        <f t="shared" si="209"/>
        <v/>
      </c>
    </row>
    <row r="6685" spans="11:12" ht="20.25" x14ac:dyDescent="0.2">
      <c r="K6685" s="1" t="str">
        <f t="shared" ca="1" si="208"/>
        <v/>
      </c>
      <c r="L6685" s="1" t="str">
        <f t="shared" si="209"/>
        <v/>
      </c>
    </row>
    <row r="6686" spans="11:12" ht="20.25" x14ac:dyDescent="0.2">
      <c r="K6686" s="1" t="str">
        <f t="shared" ca="1" si="208"/>
        <v/>
      </c>
      <c r="L6686" s="1" t="str">
        <f t="shared" si="209"/>
        <v/>
      </c>
    </row>
    <row r="6687" spans="11:12" ht="20.25" x14ac:dyDescent="0.2">
      <c r="K6687" s="1" t="str">
        <f t="shared" ca="1" si="208"/>
        <v/>
      </c>
      <c r="L6687" s="1" t="str">
        <f t="shared" si="209"/>
        <v/>
      </c>
    </row>
    <row r="6688" spans="11:12" ht="20.25" x14ac:dyDescent="0.2">
      <c r="K6688" s="1" t="str">
        <f t="shared" ca="1" si="208"/>
        <v/>
      </c>
      <c r="L6688" s="1" t="str">
        <f t="shared" si="209"/>
        <v/>
      </c>
    </row>
    <row r="6689" spans="11:12" ht="20.25" x14ac:dyDescent="0.2">
      <c r="K6689" s="1" t="str">
        <f t="shared" ca="1" si="208"/>
        <v/>
      </c>
      <c r="L6689" s="1" t="str">
        <f t="shared" si="209"/>
        <v/>
      </c>
    </row>
    <row r="6690" spans="11:12" ht="20.25" x14ac:dyDescent="0.2">
      <c r="K6690" s="1" t="str">
        <f t="shared" ca="1" si="208"/>
        <v/>
      </c>
      <c r="L6690" s="1" t="str">
        <f t="shared" si="209"/>
        <v/>
      </c>
    </row>
    <row r="6691" spans="11:12" ht="20.25" x14ac:dyDescent="0.2">
      <c r="K6691" s="1" t="str">
        <f t="shared" ca="1" si="208"/>
        <v/>
      </c>
      <c r="L6691" s="1" t="str">
        <f t="shared" si="209"/>
        <v/>
      </c>
    </row>
    <row r="6692" spans="11:12" ht="20.25" x14ac:dyDescent="0.2">
      <c r="K6692" s="1" t="str">
        <f t="shared" ca="1" si="208"/>
        <v/>
      </c>
      <c r="L6692" s="1" t="str">
        <f t="shared" si="209"/>
        <v/>
      </c>
    </row>
    <row r="6693" spans="11:12" ht="20.25" x14ac:dyDescent="0.2">
      <c r="K6693" s="1" t="str">
        <f t="shared" ca="1" si="208"/>
        <v/>
      </c>
      <c r="L6693" s="1" t="str">
        <f t="shared" si="209"/>
        <v/>
      </c>
    </row>
    <row r="6694" spans="11:12" ht="20.25" x14ac:dyDescent="0.2">
      <c r="K6694" s="1" t="str">
        <f t="shared" ca="1" si="208"/>
        <v/>
      </c>
      <c r="L6694" s="1" t="str">
        <f t="shared" si="209"/>
        <v/>
      </c>
    </row>
    <row r="6695" spans="11:12" ht="20.25" x14ac:dyDescent="0.2">
      <c r="K6695" s="1" t="str">
        <f t="shared" ca="1" si="208"/>
        <v/>
      </c>
      <c r="L6695" s="1" t="str">
        <f t="shared" si="209"/>
        <v/>
      </c>
    </row>
    <row r="6696" spans="11:12" ht="20.25" x14ac:dyDescent="0.2">
      <c r="K6696" s="1" t="str">
        <f t="shared" ca="1" si="208"/>
        <v/>
      </c>
      <c r="L6696" s="1" t="str">
        <f t="shared" si="209"/>
        <v/>
      </c>
    </row>
    <row r="6697" spans="11:12" ht="20.25" x14ac:dyDescent="0.2">
      <c r="K6697" s="1" t="str">
        <f t="shared" ca="1" si="208"/>
        <v/>
      </c>
      <c r="L6697" s="1" t="str">
        <f t="shared" si="209"/>
        <v/>
      </c>
    </row>
    <row r="6698" spans="11:12" ht="20.25" x14ac:dyDescent="0.2">
      <c r="K6698" s="1" t="str">
        <f t="shared" ca="1" si="208"/>
        <v/>
      </c>
      <c r="L6698" s="1" t="str">
        <f t="shared" si="209"/>
        <v/>
      </c>
    </row>
    <row r="6699" spans="11:12" ht="20.25" x14ac:dyDescent="0.2">
      <c r="K6699" s="1" t="str">
        <f t="shared" ca="1" si="208"/>
        <v/>
      </c>
      <c r="L6699" s="1" t="str">
        <f t="shared" si="209"/>
        <v/>
      </c>
    </row>
    <row r="6700" spans="11:12" ht="20.25" x14ac:dyDescent="0.2">
      <c r="K6700" s="1" t="str">
        <f t="shared" ca="1" si="208"/>
        <v/>
      </c>
      <c r="L6700" s="1" t="str">
        <f t="shared" si="209"/>
        <v/>
      </c>
    </row>
    <row r="6701" spans="11:12" ht="20.25" x14ac:dyDescent="0.2">
      <c r="K6701" s="1" t="str">
        <f t="shared" ca="1" si="208"/>
        <v/>
      </c>
      <c r="L6701" s="1" t="str">
        <f t="shared" si="209"/>
        <v/>
      </c>
    </row>
    <row r="6702" spans="11:12" ht="20.25" x14ac:dyDescent="0.2">
      <c r="K6702" s="1" t="str">
        <f t="shared" ca="1" si="208"/>
        <v/>
      </c>
      <c r="L6702" s="1" t="str">
        <f t="shared" si="209"/>
        <v/>
      </c>
    </row>
    <row r="6703" spans="11:12" ht="20.25" x14ac:dyDescent="0.2">
      <c r="K6703" s="1" t="str">
        <f t="shared" ca="1" si="208"/>
        <v/>
      </c>
      <c r="L6703" s="1" t="str">
        <f t="shared" si="209"/>
        <v/>
      </c>
    </row>
    <row r="6704" spans="11:12" ht="20.25" x14ac:dyDescent="0.2">
      <c r="K6704" s="1" t="str">
        <f t="shared" ca="1" si="208"/>
        <v/>
      </c>
      <c r="L6704" s="1" t="str">
        <f t="shared" si="209"/>
        <v/>
      </c>
    </row>
    <row r="6705" spans="11:12" ht="20.25" x14ac:dyDescent="0.2">
      <c r="K6705" s="1" t="str">
        <f t="shared" ca="1" si="208"/>
        <v/>
      </c>
      <c r="L6705" s="1" t="str">
        <f t="shared" si="209"/>
        <v/>
      </c>
    </row>
    <row r="6706" spans="11:12" ht="20.25" x14ac:dyDescent="0.2">
      <c r="K6706" s="1" t="str">
        <f t="shared" ca="1" si="208"/>
        <v/>
      </c>
      <c r="L6706" s="1" t="str">
        <f t="shared" si="209"/>
        <v/>
      </c>
    </row>
    <row r="6707" spans="11:12" ht="20.25" x14ac:dyDescent="0.2">
      <c r="K6707" s="1" t="str">
        <f t="shared" ca="1" si="208"/>
        <v/>
      </c>
      <c r="L6707" s="1" t="str">
        <f t="shared" si="209"/>
        <v/>
      </c>
    </row>
    <row r="6708" spans="11:12" ht="20.25" x14ac:dyDescent="0.2">
      <c r="K6708" s="1" t="str">
        <f t="shared" ca="1" si="208"/>
        <v/>
      </c>
      <c r="L6708" s="1" t="str">
        <f t="shared" si="209"/>
        <v/>
      </c>
    </row>
    <row r="6709" spans="11:12" ht="20.25" x14ac:dyDescent="0.2">
      <c r="K6709" s="1" t="str">
        <f t="shared" ca="1" si="208"/>
        <v/>
      </c>
      <c r="L6709" s="1" t="str">
        <f t="shared" si="209"/>
        <v/>
      </c>
    </row>
    <row r="6710" spans="11:12" ht="20.25" x14ac:dyDescent="0.2">
      <c r="K6710" s="1" t="str">
        <f t="shared" ca="1" si="208"/>
        <v/>
      </c>
      <c r="L6710" s="1" t="str">
        <f t="shared" si="209"/>
        <v/>
      </c>
    </row>
    <row r="6711" spans="11:12" ht="20.25" x14ac:dyDescent="0.2">
      <c r="K6711" s="1" t="str">
        <f t="shared" ca="1" si="208"/>
        <v/>
      </c>
      <c r="L6711" s="1" t="str">
        <f t="shared" si="209"/>
        <v/>
      </c>
    </row>
    <row r="6712" spans="11:12" ht="20.25" x14ac:dyDescent="0.2">
      <c r="K6712" s="1" t="str">
        <f t="shared" ca="1" si="208"/>
        <v/>
      </c>
      <c r="L6712" s="1" t="str">
        <f t="shared" si="209"/>
        <v/>
      </c>
    </row>
    <row r="6713" spans="11:12" ht="20.25" x14ac:dyDescent="0.2">
      <c r="K6713" s="1" t="str">
        <f t="shared" ca="1" si="208"/>
        <v/>
      </c>
      <c r="L6713" s="1" t="str">
        <f t="shared" si="209"/>
        <v/>
      </c>
    </row>
    <row r="6714" spans="11:12" ht="20.25" x14ac:dyDescent="0.2">
      <c r="K6714" s="1" t="str">
        <f t="shared" ca="1" si="208"/>
        <v/>
      </c>
      <c r="L6714" s="1" t="str">
        <f t="shared" si="209"/>
        <v/>
      </c>
    </row>
    <row r="6715" spans="11:12" ht="20.25" x14ac:dyDescent="0.2">
      <c r="K6715" s="1" t="str">
        <f t="shared" ca="1" si="208"/>
        <v/>
      </c>
      <c r="L6715" s="1" t="str">
        <f t="shared" si="209"/>
        <v/>
      </c>
    </row>
    <row r="6716" spans="11:12" ht="20.25" x14ac:dyDescent="0.2">
      <c r="K6716" s="1" t="str">
        <f t="shared" ca="1" si="208"/>
        <v/>
      </c>
      <c r="L6716" s="1" t="str">
        <f t="shared" si="209"/>
        <v/>
      </c>
    </row>
    <row r="6717" spans="11:12" ht="20.25" x14ac:dyDescent="0.2">
      <c r="K6717" s="1" t="str">
        <f t="shared" ca="1" si="208"/>
        <v/>
      </c>
      <c r="L6717" s="1" t="str">
        <f t="shared" si="209"/>
        <v/>
      </c>
    </row>
    <row r="6718" spans="11:12" ht="20.25" x14ac:dyDescent="0.2">
      <c r="K6718" s="1" t="str">
        <f t="shared" ca="1" si="208"/>
        <v/>
      </c>
      <c r="L6718" s="1" t="str">
        <f t="shared" si="209"/>
        <v/>
      </c>
    </row>
    <row r="6719" spans="11:12" ht="20.25" x14ac:dyDescent="0.2">
      <c r="K6719" s="1" t="str">
        <f t="shared" ca="1" si="208"/>
        <v/>
      </c>
      <c r="L6719" s="1" t="str">
        <f t="shared" si="209"/>
        <v/>
      </c>
    </row>
    <row r="6720" spans="11:12" ht="20.25" x14ac:dyDescent="0.2">
      <c r="K6720" s="1" t="str">
        <f t="shared" ca="1" si="208"/>
        <v/>
      </c>
      <c r="L6720" s="1" t="str">
        <f t="shared" si="209"/>
        <v/>
      </c>
    </row>
    <row r="6721" spans="11:12" ht="20.25" x14ac:dyDescent="0.2">
      <c r="K6721" s="1" t="str">
        <f t="shared" ca="1" si="208"/>
        <v/>
      </c>
      <c r="L6721" s="1" t="str">
        <f t="shared" si="209"/>
        <v/>
      </c>
    </row>
    <row r="6722" spans="11:12" ht="20.25" x14ac:dyDescent="0.2">
      <c r="K6722" s="1" t="str">
        <f t="shared" ca="1" si="208"/>
        <v/>
      </c>
      <c r="L6722" s="1" t="str">
        <f t="shared" si="209"/>
        <v/>
      </c>
    </row>
    <row r="6723" spans="11:12" ht="20.25" x14ac:dyDescent="0.2">
      <c r="K6723" s="1" t="str">
        <f t="shared" ca="1" si="208"/>
        <v/>
      </c>
      <c r="L6723" s="1" t="str">
        <f t="shared" si="209"/>
        <v/>
      </c>
    </row>
    <row r="6724" spans="11:12" ht="20.25" x14ac:dyDescent="0.2">
      <c r="K6724" s="1" t="str">
        <f t="shared" ca="1" si="208"/>
        <v/>
      </c>
      <c r="L6724" s="1" t="str">
        <f t="shared" si="209"/>
        <v/>
      </c>
    </row>
    <row r="6725" spans="11:12" ht="20.25" x14ac:dyDescent="0.2">
      <c r="K6725" s="1" t="str">
        <f t="shared" ca="1" si="208"/>
        <v/>
      </c>
      <c r="L6725" s="1" t="str">
        <f t="shared" si="209"/>
        <v/>
      </c>
    </row>
    <row r="6726" spans="11:12" ht="20.25" x14ac:dyDescent="0.2">
      <c r="K6726" s="1" t="str">
        <f t="shared" ca="1" si="208"/>
        <v/>
      </c>
      <c r="L6726" s="1" t="str">
        <f t="shared" si="209"/>
        <v/>
      </c>
    </row>
    <row r="6727" spans="11:12" ht="20.25" x14ac:dyDescent="0.2">
      <c r="K6727" s="1" t="str">
        <f t="shared" ca="1" si="208"/>
        <v/>
      </c>
      <c r="L6727" s="1" t="str">
        <f t="shared" si="209"/>
        <v/>
      </c>
    </row>
    <row r="6728" spans="11:12" ht="20.25" x14ac:dyDescent="0.2">
      <c r="K6728" s="1" t="str">
        <f t="shared" ca="1" si="208"/>
        <v/>
      </c>
      <c r="L6728" s="1" t="str">
        <f t="shared" si="209"/>
        <v/>
      </c>
    </row>
    <row r="6729" spans="11:12" ht="20.25" x14ac:dyDescent="0.2">
      <c r="K6729" s="1" t="str">
        <f t="shared" ca="1" si="208"/>
        <v/>
      </c>
      <c r="L6729" s="1" t="str">
        <f t="shared" si="209"/>
        <v/>
      </c>
    </row>
    <row r="6730" spans="11:12" ht="20.25" x14ac:dyDescent="0.2">
      <c r="K6730" s="1" t="str">
        <f t="shared" ca="1" si="208"/>
        <v/>
      </c>
      <c r="L6730" s="1" t="str">
        <f t="shared" si="209"/>
        <v/>
      </c>
    </row>
    <row r="6731" spans="11:12" ht="20.25" x14ac:dyDescent="0.2">
      <c r="K6731" s="1" t="str">
        <f t="shared" ref="K6731:K6794" ca="1" si="210">IF(ISNUMBER(SEARCH($H$4,$C6731&amp;" "&amp;$D6731&amp;" "&amp;$E6731&amp;" "&amp;$F6731&amp;" "&amp;$G6731&amp;" "&amp;$H6731&amp;" "&amp;$I6731&amp;" "&amp;$J6731&amp;" "&amp;$K6731&amp;" "&amp;$L6731&amp;" "&amp;$M6731&amp;" "&amp;$N6731&amp;" "&amp;$O6731&amp;" "&amp;$P6731&amp;" "&amp;$Q6731&amp;" "&amp;$R6731&amp;" "&amp;$S6731&amp;" "&amp;$T6731)),J6731,"")</f>
        <v/>
      </c>
      <c r="L6731" s="1" t="str">
        <f t="shared" ref="L6731:L6794" si="211">IFERROR(SMALL($AJ$15:$AJ$10000,J6731),"")</f>
        <v/>
      </c>
    </row>
    <row r="6732" spans="11:12" ht="20.25" x14ac:dyDescent="0.2">
      <c r="K6732" s="1" t="str">
        <f t="shared" ca="1" si="210"/>
        <v/>
      </c>
      <c r="L6732" s="1" t="str">
        <f t="shared" si="211"/>
        <v/>
      </c>
    </row>
    <row r="6733" spans="11:12" ht="20.25" x14ac:dyDescent="0.2">
      <c r="K6733" s="1" t="str">
        <f t="shared" ca="1" si="210"/>
        <v/>
      </c>
      <c r="L6733" s="1" t="str">
        <f t="shared" si="211"/>
        <v/>
      </c>
    </row>
    <row r="6734" spans="11:12" ht="20.25" x14ac:dyDescent="0.2">
      <c r="K6734" s="1" t="str">
        <f t="shared" ca="1" si="210"/>
        <v/>
      </c>
      <c r="L6734" s="1" t="str">
        <f t="shared" si="211"/>
        <v/>
      </c>
    </row>
    <row r="6735" spans="11:12" ht="20.25" x14ac:dyDescent="0.2">
      <c r="K6735" s="1" t="str">
        <f t="shared" ca="1" si="210"/>
        <v/>
      </c>
      <c r="L6735" s="1" t="str">
        <f t="shared" si="211"/>
        <v/>
      </c>
    </row>
    <row r="6736" spans="11:12" ht="20.25" x14ac:dyDescent="0.2">
      <c r="K6736" s="1" t="str">
        <f t="shared" ca="1" si="210"/>
        <v/>
      </c>
      <c r="L6736" s="1" t="str">
        <f t="shared" si="211"/>
        <v/>
      </c>
    </row>
    <row r="6737" spans="11:12" ht="20.25" x14ac:dyDescent="0.2">
      <c r="K6737" s="1" t="str">
        <f t="shared" ca="1" si="210"/>
        <v/>
      </c>
      <c r="L6737" s="1" t="str">
        <f t="shared" si="211"/>
        <v/>
      </c>
    </row>
    <row r="6738" spans="11:12" ht="20.25" x14ac:dyDescent="0.2">
      <c r="K6738" s="1" t="str">
        <f t="shared" ca="1" si="210"/>
        <v/>
      </c>
      <c r="L6738" s="1" t="str">
        <f t="shared" si="211"/>
        <v/>
      </c>
    </row>
    <row r="6739" spans="11:12" ht="20.25" x14ac:dyDescent="0.2">
      <c r="K6739" s="1" t="str">
        <f t="shared" ca="1" si="210"/>
        <v/>
      </c>
      <c r="L6739" s="1" t="str">
        <f t="shared" si="211"/>
        <v/>
      </c>
    </row>
    <row r="6740" spans="11:12" ht="20.25" x14ac:dyDescent="0.2">
      <c r="K6740" s="1" t="str">
        <f t="shared" ca="1" si="210"/>
        <v/>
      </c>
      <c r="L6740" s="1" t="str">
        <f t="shared" si="211"/>
        <v/>
      </c>
    </row>
    <row r="6741" spans="11:12" ht="20.25" x14ac:dyDescent="0.2">
      <c r="K6741" s="1" t="str">
        <f t="shared" ca="1" si="210"/>
        <v/>
      </c>
      <c r="L6741" s="1" t="str">
        <f t="shared" si="211"/>
        <v/>
      </c>
    </row>
    <row r="6742" spans="11:12" ht="20.25" x14ac:dyDescent="0.2">
      <c r="K6742" s="1" t="str">
        <f t="shared" ca="1" si="210"/>
        <v/>
      </c>
      <c r="L6742" s="1" t="str">
        <f t="shared" si="211"/>
        <v/>
      </c>
    </row>
    <row r="6743" spans="11:12" ht="20.25" x14ac:dyDescent="0.2">
      <c r="K6743" s="1" t="str">
        <f t="shared" ca="1" si="210"/>
        <v/>
      </c>
      <c r="L6743" s="1" t="str">
        <f t="shared" si="211"/>
        <v/>
      </c>
    </row>
    <row r="6744" spans="11:12" ht="20.25" x14ac:dyDescent="0.2">
      <c r="K6744" s="1" t="str">
        <f t="shared" ca="1" si="210"/>
        <v/>
      </c>
      <c r="L6744" s="1" t="str">
        <f t="shared" si="211"/>
        <v/>
      </c>
    </row>
    <row r="6745" spans="11:12" ht="20.25" x14ac:dyDescent="0.2">
      <c r="K6745" s="1" t="str">
        <f t="shared" ca="1" si="210"/>
        <v/>
      </c>
      <c r="L6745" s="1" t="str">
        <f t="shared" si="211"/>
        <v/>
      </c>
    </row>
    <row r="6746" spans="11:12" ht="20.25" x14ac:dyDescent="0.2">
      <c r="K6746" s="1" t="str">
        <f t="shared" ca="1" si="210"/>
        <v/>
      </c>
      <c r="L6746" s="1" t="str">
        <f t="shared" si="211"/>
        <v/>
      </c>
    </row>
    <row r="6747" spans="11:12" ht="20.25" x14ac:dyDescent="0.2">
      <c r="K6747" s="1" t="str">
        <f t="shared" ca="1" si="210"/>
        <v/>
      </c>
      <c r="L6747" s="1" t="str">
        <f t="shared" si="211"/>
        <v/>
      </c>
    </row>
    <row r="6748" spans="11:12" ht="20.25" x14ac:dyDescent="0.2">
      <c r="K6748" s="1" t="str">
        <f t="shared" ca="1" si="210"/>
        <v/>
      </c>
      <c r="L6748" s="1" t="str">
        <f t="shared" si="211"/>
        <v/>
      </c>
    </row>
    <row r="6749" spans="11:12" ht="20.25" x14ac:dyDescent="0.2">
      <c r="K6749" s="1" t="str">
        <f t="shared" ca="1" si="210"/>
        <v/>
      </c>
      <c r="L6749" s="1" t="str">
        <f t="shared" si="211"/>
        <v/>
      </c>
    </row>
    <row r="6750" spans="11:12" ht="20.25" x14ac:dyDescent="0.2">
      <c r="K6750" s="1" t="str">
        <f t="shared" ca="1" si="210"/>
        <v/>
      </c>
      <c r="L6750" s="1" t="str">
        <f t="shared" si="211"/>
        <v/>
      </c>
    </row>
    <row r="6751" spans="11:12" ht="20.25" x14ac:dyDescent="0.2">
      <c r="K6751" s="1" t="str">
        <f t="shared" ca="1" si="210"/>
        <v/>
      </c>
      <c r="L6751" s="1" t="str">
        <f t="shared" si="211"/>
        <v/>
      </c>
    </row>
    <row r="6752" spans="11:12" ht="20.25" x14ac:dyDescent="0.2">
      <c r="K6752" s="1" t="str">
        <f t="shared" ca="1" si="210"/>
        <v/>
      </c>
      <c r="L6752" s="1" t="str">
        <f t="shared" si="211"/>
        <v/>
      </c>
    </row>
    <row r="6753" spans="11:12" ht="20.25" x14ac:dyDescent="0.2">
      <c r="K6753" s="1" t="str">
        <f t="shared" ca="1" si="210"/>
        <v/>
      </c>
      <c r="L6753" s="1" t="str">
        <f t="shared" si="211"/>
        <v/>
      </c>
    </row>
    <row r="6754" spans="11:12" ht="20.25" x14ac:dyDescent="0.2">
      <c r="K6754" s="1" t="str">
        <f t="shared" ca="1" si="210"/>
        <v/>
      </c>
      <c r="L6754" s="1" t="str">
        <f t="shared" si="211"/>
        <v/>
      </c>
    </row>
    <row r="6755" spans="11:12" ht="20.25" x14ac:dyDescent="0.2">
      <c r="K6755" s="1" t="str">
        <f t="shared" ca="1" si="210"/>
        <v/>
      </c>
      <c r="L6755" s="1" t="str">
        <f t="shared" si="211"/>
        <v/>
      </c>
    </row>
    <row r="6756" spans="11:12" ht="20.25" x14ac:dyDescent="0.2">
      <c r="K6756" s="1" t="str">
        <f t="shared" ca="1" si="210"/>
        <v/>
      </c>
      <c r="L6756" s="1" t="str">
        <f t="shared" si="211"/>
        <v/>
      </c>
    </row>
    <row r="6757" spans="11:12" ht="20.25" x14ac:dyDescent="0.2">
      <c r="K6757" s="1" t="str">
        <f t="shared" ca="1" si="210"/>
        <v/>
      </c>
      <c r="L6757" s="1" t="str">
        <f t="shared" si="211"/>
        <v/>
      </c>
    </row>
    <row r="6758" spans="11:12" ht="20.25" x14ac:dyDescent="0.2">
      <c r="K6758" s="1" t="str">
        <f t="shared" ca="1" si="210"/>
        <v/>
      </c>
      <c r="L6758" s="1" t="str">
        <f t="shared" si="211"/>
        <v/>
      </c>
    </row>
    <row r="6759" spans="11:12" ht="20.25" x14ac:dyDescent="0.2">
      <c r="K6759" s="1" t="str">
        <f t="shared" ca="1" si="210"/>
        <v/>
      </c>
      <c r="L6759" s="1" t="str">
        <f t="shared" si="211"/>
        <v/>
      </c>
    </row>
    <row r="6760" spans="11:12" ht="20.25" x14ac:dyDescent="0.2">
      <c r="K6760" s="1" t="str">
        <f t="shared" ca="1" si="210"/>
        <v/>
      </c>
      <c r="L6760" s="1" t="str">
        <f t="shared" si="211"/>
        <v/>
      </c>
    </row>
    <row r="6761" spans="11:12" ht="20.25" x14ac:dyDescent="0.2">
      <c r="K6761" s="1" t="str">
        <f t="shared" ca="1" si="210"/>
        <v/>
      </c>
      <c r="L6761" s="1" t="str">
        <f t="shared" si="211"/>
        <v/>
      </c>
    </row>
    <row r="6762" spans="11:12" ht="20.25" x14ac:dyDescent="0.2">
      <c r="K6762" s="1" t="str">
        <f t="shared" ca="1" si="210"/>
        <v/>
      </c>
      <c r="L6762" s="1" t="str">
        <f t="shared" si="211"/>
        <v/>
      </c>
    </row>
    <row r="6763" spans="11:12" ht="20.25" x14ac:dyDescent="0.2">
      <c r="K6763" s="1" t="str">
        <f t="shared" ca="1" si="210"/>
        <v/>
      </c>
      <c r="L6763" s="1" t="str">
        <f t="shared" si="211"/>
        <v/>
      </c>
    </row>
    <row r="6764" spans="11:12" ht="20.25" x14ac:dyDescent="0.2">
      <c r="K6764" s="1" t="str">
        <f t="shared" ca="1" si="210"/>
        <v/>
      </c>
      <c r="L6764" s="1" t="str">
        <f t="shared" si="211"/>
        <v/>
      </c>
    </row>
    <row r="6765" spans="11:12" ht="20.25" x14ac:dyDescent="0.2">
      <c r="K6765" s="1" t="str">
        <f t="shared" ca="1" si="210"/>
        <v/>
      </c>
      <c r="L6765" s="1" t="str">
        <f t="shared" si="211"/>
        <v/>
      </c>
    </row>
    <row r="6766" spans="11:12" ht="20.25" x14ac:dyDescent="0.2">
      <c r="K6766" s="1" t="str">
        <f t="shared" ca="1" si="210"/>
        <v/>
      </c>
      <c r="L6766" s="1" t="str">
        <f t="shared" si="211"/>
        <v/>
      </c>
    </row>
    <row r="6767" spans="11:12" ht="20.25" x14ac:dyDescent="0.2">
      <c r="K6767" s="1" t="str">
        <f t="shared" ca="1" si="210"/>
        <v/>
      </c>
      <c r="L6767" s="1" t="str">
        <f t="shared" si="211"/>
        <v/>
      </c>
    </row>
    <row r="6768" spans="11:12" ht="20.25" x14ac:dyDescent="0.2">
      <c r="K6768" s="1" t="str">
        <f t="shared" ca="1" si="210"/>
        <v/>
      </c>
      <c r="L6768" s="1" t="str">
        <f t="shared" si="211"/>
        <v/>
      </c>
    </row>
    <row r="6769" spans="11:12" ht="20.25" x14ac:dyDescent="0.2">
      <c r="K6769" s="1" t="str">
        <f t="shared" ca="1" si="210"/>
        <v/>
      </c>
      <c r="L6769" s="1" t="str">
        <f t="shared" si="211"/>
        <v/>
      </c>
    </row>
    <row r="6770" spans="11:12" ht="20.25" x14ac:dyDescent="0.2">
      <c r="K6770" s="1" t="str">
        <f t="shared" ca="1" si="210"/>
        <v/>
      </c>
      <c r="L6770" s="1" t="str">
        <f t="shared" si="211"/>
        <v/>
      </c>
    </row>
    <row r="6771" spans="11:12" ht="20.25" x14ac:dyDescent="0.2">
      <c r="K6771" s="1" t="str">
        <f t="shared" ca="1" si="210"/>
        <v/>
      </c>
      <c r="L6771" s="1" t="str">
        <f t="shared" si="211"/>
        <v/>
      </c>
    </row>
    <row r="6772" spans="11:12" ht="20.25" x14ac:dyDescent="0.2">
      <c r="K6772" s="1" t="str">
        <f t="shared" ca="1" si="210"/>
        <v/>
      </c>
      <c r="L6772" s="1" t="str">
        <f t="shared" si="211"/>
        <v/>
      </c>
    </row>
    <row r="6773" spans="11:12" ht="20.25" x14ac:dyDescent="0.2">
      <c r="K6773" s="1" t="str">
        <f t="shared" ca="1" si="210"/>
        <v/>
      </c>
      <c r="L6773" s="1" t="str">
        <f t="shared" si="211"/>
        <v/>
      </c>
    </row>
    <row r="6774" spans="11:12" ht="20.25" x14ac:dyDescent="0.2">
      <c r="K6774" s="1" t="str">
        <f t="shared" ca="1" si="210"/>
        <v/>
      </c>
      <c r="L6774" s="1" t="str">
        <f t="shared" si="211"/>
        <v/>
      </c>
    </row>
    <row r="6775" spans="11:12" ht="20.25" x14ac:dyDescent="0.2">
      <c r="K6775" s="1" t="str">
        <f t="shared" ca="1" si="210"/>
        <v/>
      </c>
      <c r="L6775" s="1" t="str">
        <f t="shared" si="211"/>
        <v/>
      </c>
    </row>
    <row r="6776" spans="11:12" ht="20.25" x14ac:dyDescent="0.2">
      <c r="K6776" s="1" t="str">
        <f t="shared" ca="1" si="210"/>
        <v/>
      </c>
      <c r="L6776" s="1" t="str">
        <f t="shared" si="211"/>
        <v/>
      </c>
    </row>
    <row r="6777" spans="11:12" ht="20.25" x14ac:dyDescent="0.2">
      <c r="K6777" s="1" t="str">
        <f t="shared" ca="1" si="210"/>
        <v/>
      </c>
      <c r="L6777" s="1" t="str">
        <f t="shared" si="211"/>
        <v/>
      </c>
    </row>
    <row r="6778" spans="11:12" ht="20.25" x14ac:dyDescent="0.2">
      <c r="K6778" s="1" t="str">
        <f t="shared" ca="1" si="210"/>
        <v/>
      </c>
      <c r="L6778" s="1" t="str">
        <f t="shared" si="211"/>
        <v/>
      </c>
    </row>
    <row r="6779" spans="11:12" ht="20.25" x14ac:dyDescent="0.2">
      <c r="K6779" s="1" t="str">
        <f t="shared" ca="1" si="210"/>
        <v/>
      </c>
      <c r="L6779" s="1" t="str">
        <f t="shared" si="211"/>
        <v/>
      </c>
    </row>
    <row r="6780" spans="11:12" ht="20.25" x14ac:dyDescent="0.2">
      <c r="K6780" s="1" t="str">
        <f t="shared" ca="1" si="210"/>
        <v/>
      </c>
      <c r="L6780" s="1" t="str">
        <f t="shared" si="211"/>
        <v/>
      </c>
    </row>
    <row r="6781" spans="11:12" ht="20.25" x14ac:dyDescent="0.2">
      <c r="K6781" s="1" t="str">
        <f t="shared" ca="1" si="210"/>
        <v/>
      </c>
      <c r="L6781" s="1" t="str">
        <f t="shared" si="211"/>
        <v/>
      </c>
    </row>
    <row r="6782" spans="11:12" ht="20.25" x14ac:dyDescent="0.2">
      <c r="K6782" s="1" t="str">
        <f t="shared" ca="1" si="210"/>
        <v/>
      </c>
      <c r="L6782" s="1" t="str">
        <f t="shared" si="211"/>
        <v/>
      </c>
    </row>
    <row r="6783" spans="11:12" ht="20.25" x14ac:dyDescent="0.2">
      <c r="K6783" s="1" t="str">
        <f t="shared" ca="1" si="210"/>
        <v/>
      </c>
      <c r="L6783" s="1" t="str">
        <f t="shared" si="211"/>
        <v/>
      </c>
    </row>
    <row r="6784" spans="11:12" ht="20.25" x14ac:dyDescent="0.2">
      <c r="K6784" s="1" t="str">
        <f t="shared" ca="1" si="210"/>
        <v/>
      </c>
      <c r="L6784" s="1" t="str">
        <f t="shared" si="211"/>
        <v/>
      </c>
    </row>
    <row r="6785" spans="11:12" ht="20.25" x14ac:dyDescent="0.2">
      <c r="K6785" s="1" t="str">
        <f t="shared" ca="1" si="210"/>
        <v/>
      </c>
      <c r="L6785" s="1" t="str">
        <f t="shared" si="211"/>
        <v/>
      </c>
    </row>
    <row r="6786" spans="11:12" ht="20.25" x14ac:dyDescent="0.2">
      <c r="K6786" s="1" t="str">
        <f t="shared" ca="1" si="210"/>
        <v/>
      </c>
      <c r="L6786" s="1" t="str">
        <f t="shared" si="211"/>
        <v/>
      </c>
    </row>
    <row r="6787" spans="11:12" ht="20.25" x14ac:dyDescent="0.2">
      <c r="K6787" s="1" t="str">
        <f t="shared" ca="1" si="210"/>
        <v/>
      </c>
      <c r="L6787" s="1" t="str">
        <f t="shared" si="211"/>
        <v/>
      </c>
    </row>
    <row r="6788" spans="11:12" ht="20.25" x14ac:dyDescent="0.2">
      <c r="K6788" s="1" t="str">
        <f t="shared" ca="1" si="210"/>
        <v/>
      </c>
      <c r="L6788" s="1" t="str">
        <f t="shared" si="211"/>
        <v/>
      </c>
    </row>
    <row r="6789" spans="11:12" ht="20.25" x14ac:dyDescent="0.2">
      <c r="K6789" s="1" t="str">
        <f t="shared" ca="1" si="210"/>
        <v/>
      </c>
      <c r="L6789" s="1" t="str">
        <f t="shared" si="211"/>
        <v/>
      </c>
    </row>
    <row r="6790" spans="11:12" ht="20.25" x14ac:dyDescent="0.2">
      <c r="K6790" s="1" t="str">
        <f t="shared" ca="1" si="210"/>
        <v/>
      </c>
      <c r="L6790" s="1" t="str">
        <f t="shared" si="211"/>
        <v/>
      </c>
    </row>
    <row r="6791" spans="11:12" ht="20.25" x14ac:dyDescent="0.2">
      <c r="K6791" s="1" t="str">
        <f t="shared" ca="1" si="210"/>
        <v/>
      </c>
      <c r="L6791" s="1" t="str">
        <f t="shared" si="211"/>
        <v/>
      </c>
    </row>
    <row r="6792" spans="11:12" ht="20.25" x14ac:dyDescent="0.2">
      <c r="K6792" s="1" t="str">
        <f t="shared" ca="1" si="210"/>
        <v/>
      </c>
      <c r="L6792" s="1" t="str">
        <f t="shared" si="211"/>
        <v/>
      </c>
    </row>
    <row r="6793" spans="11:12" ht="20.25" x14ac:dyDescent="0.2">
      <c r="K6793" s="1" t="str">
        <f t="shared" ca="1" si="210"/>
        <v/>
      </c>
      <c r="L6793" s="1" t="str">
        <f t="shared" si="211"/>
        <v/>
      </c>
    </row>
    <row r="6794" spans="11:12" ht="20.25" x14ac:dyDescent="0.2">
      <c r="K6794" s="1" t="str">
        <f t="shared" ca="1" si="210"/>
        <v/>
      </c>
      <c r="L6794" s="1" t="str">
        <f t="shared" si="211"/>
        <v/>
      </c>
    </row>
    <row r="6795" spans="11:12" ht="20.25" x14ac:dyDescent="0.2">
      <c r="K6795" s="1" t="str">
        <f t="shared" ref="K6795:K6858" ca="1" si="212">IF(ISNUMBER(SEARCH($H$4,$C6795&amp;" "&amp;$D6795&amp;" "&amp;$E6795&amp;" "&amp;$F6795&amp;" "&amp;$G6795&amp;" "&amp;$H6795&amp;" "&amp;$I6795&amp;" "&amp;$J6795&amp;" "&amp;$K6795&amp;" "&amp;$L6795&amp;" "&amp;$M6795&amp;" "&amp;$N6795&amp;" "&amp;$O6795&amp;" "&amp;$P6795&amp;" "&amp;$Q6795&amp;" "&amp;$R6795&amp;" "&amp;$S6795&amp;" "&amp;$T6795)),J6795,"")</f>
        <v/>
      </c>
      <c r="L6795" s="1" t="str">
        <f t="shared" ref="L6795:L6858" si="213">IFERROR(SMALL($AJ$15:$AJ$10000,J6795),"")</f>
        <v/>
      </c>
    </row>
    <row r="6796" spans="11:12" ht="20.25" x14ac:dyDescent="0.2">
      <c r="K6796" s="1" t="str">
        <f t="shared" ca="1" si="212"/>
        <v/>
      </c>
      <c r="L6796" s="1" t="str">
        <f t="shared" si="213"/>
        <v/>
      </c>
    </row>
    <row r="6797" spans="11:12" ht="20.25" x14ac:dyDescent="0.2">
      <c r="K6797" s="1" t="str">
        <f t="shared" ca="1" si="212"/>
        <v/>
      </c>
      <c r="L6797" s="1" t="str">
        <f t="shared" si="213"/>
        <v/>
      </c>
    </row>
    <row r="6798" spans="11:12" ht="20.25" x14ac:dyDescent="0.2">
      <c r="K6798" s="1" t="str">
        <f t="shared" ca="1" si="212"/>
        <v/>
      </c>
      <c r="L6798" s="1" t="str">
        <f t="shared" si="213"/>
        <v/>
      </c>
    </row>
    <row r="6799" spans="11:12" ht="20.25" x14ac:dyDescent="0.2">
      <c r="K6799" s="1" t="str">
        <f t="shared" ca="1" si="212"/>
        <v/>
      </c>
      <c r="L6799" s="1" t="str">
        <f t="shared" si="213"/>
        <v/>
      </c>
    </row>
    <row r="6800" spans="11:12" ht="20.25" x14ac:dyDescent="0.2">
      <c r="K6800" s="1" t="str">
        <f t="shared" ca="1" si="212"/>
        <v/>
      </c>
      <c r="L6800" s="1" t="str">
        <f t="shared" si="213"/>
        <v/>
      </c>
    </row>
    <row r="6801" spans="11:12" ht="20.25" x14ac:dyDescent="0.2">
      <c r="K6801" s="1" t="str">
        <f t="shared" ca="1" si="212"/>
        <v/>
      </c>
      <c r="L6801" s="1" t="str">
        <f t="shared" si="213"/>
        <v/>
      </c>
    </row>
    <row r="6802" spans="11:12" ht="20.25" x14ac:dyDescent="0.2">
      <c r="K6802" s="1" t="str">
        <f t="shared" ca="1" si="212"/>
        <v/>
      </c>
      <c r="L6802" s="1" t="str">
        <f t="shared" si="213"/>
        <v/>
      </c>
    </row>
    <row r="6803" spans="11:12" ht="20.25" x14ac:dyDescent="0.2">
      <c r="K6803" s="1" t="str">
        <f t="shared" ca="1" si="212"/>
        <v/>
      </c>
      <c r="L6803" s="1" t="str">
        <f t="shared" si="213"/>
        <v/>
      </c>
    </row>
    <row r="6804" spans="11:12" ht="20.25" x14ac:dyDescent="0.2">
      <c r="K6804" s="1" t="str">
        <f t="shared" ca="1" si="212"/>
        <v/>
      </c>
      <c r="L6804" s="1" t="str">
        <f t="shared" si="213"/>
        <v/>
      </c>
    </row>
    <row r="6805" spans="11:12" ht="20.25" x14ac:dyDescent="0.2">
      <c r="K6805" s="1" t="str">
        <f t="shared" ca="1" si="212"/>
        <v/>
      </c>
      <c r="L6805" s="1" t="str">
        <f t="shared" si="213"/>
        <v/>
      </c>
    </row>
    <row r="6806" spans="11:12" ht="20.25" x14ac:dyDescent="0.2">
      <c r="K6806" s="1" t="str">
        <f t="shared" ca="1" si="212"/>
        <v/>
      </c>
      <c r="L6806" s="1" t="str">
        <f t="shared" si="213"/>
        <v/>
      </c>
    </row>
    <row r="6807" spans="11:12" ht="20.25" x14ac:dyDescent="0.2">
      <c r="K6807" s="1" t="str">
        <f t="shared" ca="1" si="212"/>
        <v/>
      </c>
      <c r="L6807" s="1" t="str">
        <f t="shared" si="213"/>
        <v/>
      </c>
    </row>
    <row r="6808" spans="11:12" ht="20.25" x14ac:dyDescent="0.2">
      <c r="K6808" s="1" t="str">
        <f t="shared" ca="1" si="212"/>
        <v/>
      </c>
      <c r="L6808" s="1" t="str">
        <f t="shared" si="213"/>
        <v/>
      </c>
    </row>
    <row r="6809" spans="11:12" ht="20.25" x14ac:dyDescent="0.2">
      <c r="K6809" s="1" t="str">
        <f t="shared" ca="1" si="212"/>
        <v/>
      </c>
      <c r="L6809" s="1" t="str">
        <f t="shared" si="213"/>
        <v/>
      </c>
    </row>
    <row r="6810" spans="11:12" ht="20.25" x14ac:dyDescent="0.2">
      <c r="K6810" s="1" t="str">
        <f t="shared" ca="1" si="212"/>
        <v/>
      </c>
      <c r="L6810" s="1" t="str">
        <f t="shared" si="213"/>
        <v/>
      </c>
    </row>
    <row r="6811" spans="11:12" ht="20.25" x14ac:dyDescent="0.2">
      <c r="K6811" s="1" t="str">
        <f t="shared" ca="1" si="212"/>
        <v/>
      </c>
      <c r="L6811" s="1" t="str">
        <f t="shared" si="213"/>
        <v/>
      </c>
    </row>
    <row r="6812" spans="11:12" ht="20.25" x14ac:dyDescent="0.2">
      <c r="K6812" s="1" t="str">
        <f t="shared" ca="1" si="212"/>
        <v/>
      </c>
      <c r="L6812" s="1" t="str">
        <f t="shared" si="213"/>
        <v/>
      </c>
    </row>
    <row r="6813" spans="11:12" ht="20.25" x14ac:dyDescent="0.2">
      <c r="K6813" s="1" t="str">
        <f t="shared" ca="1" si="212"/>
        <v/>
      </c>
      <c r="L6813" s="1" t="str">
        <f t="shared" si="213"/>
        <v/>
      </c>
    </row>
    <row r="6814" spans="11:12" ht="20.25" x14ac:dyDescent="0.2">
      <c r="K6814" s="1" t="str">
        <f t="shared" ca="1" si="212"/>
        <v/>
      </c>
      <c r="L6814" s="1" t="str">
        <f t="shared" si="213"/>
        <v/>
      </c>
    </row>
    <row r="6815" spans="11:12" ht="20.25" x14ac:dyDescent="0.2">
      <c r="K6815" s="1" t="str">
        <f t="shared" ca="1" si="212"/>
        <v/>
      </c>
      <c r="L6815" s="1" t="str">
        <f t="shared" si="213"/>
        <v/>
      </c>
    </row>
    <row r="6816" spans="11:12" ht="20.25" x14ac:dyDescent="0.2">
      <c r="K6816" s="1" t="str">
        <f t="shared" ca="1" si="212"/>
        <v/>
      </c>
      <c r="L6816" s="1" t="str">
        <f t="shared" si="213"/>
        <v/>
      </c>
    </row>
    <row r="6817" spans="11:12" ht="20.25" x14ac:dyDescent="0.2">
      <c r="K6817" s="1" t="str">
        <f t="shared" ca="1" si="212"/>
        <v/>
      </c>
      <c r="L6817" s="1" t="str">
        <f t="shared" si="213"/>
        <v/>
      </c>
    </row>
    <row r="6818" spans="11:12" ht="20.25" x14ac:dyDescent="0.2">
      <c r="K6818" s="1" t="str">
        <f t="shared" ca="1" si="212"/>
        <v/>
      </c>
      <c r="L6818" s="1" t="str">
        <f t="shared" si="213"/>
        <v/>
      </c>
    </row>
    <row r="6819" spans="11:12" ht="20.25" x14ac:dyDescent="0.2">
      <c r="K6819" s="1" t="str">
        <f t="shared" ca="1" si="212"/>
        <v/>
      </c>
      <c r="L6819" s="1" t="str">
        <f t="shared" si="213"/>
        <v/>
      </c>
    </row>
    <row r="6820" spans="11:12" ht="20.25" x14ac:dyDescent="0.2">
      <c r="K6820" s="1" t="str">
        <f t="shared" ca="1" si="212"/>
        <v/>
      </c>
      <c r="L6820" s="1" t="str">
        <f t="shared" si="213"/>
        <v/>
      </c>
    </row>
    <row r="6821" spans="11:12" ht="20.25" x14ac:dyDescent="0.2">
      <c r="K6821" s="1" t="str">
        <f t="shared" ca="1" si="212"/>
        <v/>
      </c>
      <c r="L6821" s="1" t="str">
        <f t="shared" si="213"/>
        <v/>
      </c>
    </row>
    <row r="6822" spans="11:12" ht="20.25" x14ac:dyDescent="0.2">
      <c r="K6822" s="1" t="str">
        <f t="shared" ca="1" si="212"/>
        <v/>
      </c>
      <c r="L6822" s="1" t="str">
        <f t="shared" si="213"/>
        <v/>
      </c>
    </row>
    <row r="6823" spans="11:12" ht="20.25" x14ac:dyDescent="0.2">
      <c r="K6823" s="1" t="str">
        <f t="shared" ca="1" si="212"/>
        <v/>
      </c>
      <c r="L6823" s="1" t="str">
        <f t="shared" si="213"/>
        <v/>
      </c>
    </row>
    <row r="6824" spans="11:12" ht="20.25" x14ac:dyDescent="0.2">
      <c r="K6824" s="1" t="str">
        <f t="shared" ca="1" si="212"/>
        <v/>
      </c>
      <c r="L6824" s="1" t="str">
        <f t="shared" si="213"/>
        <v/>
      </c>
    </row>
    <row r="6825" spans="11:12" ht="20.25" x14ac:dyDescent="0.2">
      <c r="K6825" s="1" t="str">
        <f t="shared" ca="1" si="212"/>
        <v/>
      </c>
      <c r="L6825" s="1" t="str">
        <f t="shared" si="213"/>
        <v/>
      </c>
    </row>
    <row r="6826" spans="11:12" ht="20.25" x14ac:dyDescent="0.2">
      <c r="K6826" s="1" t="str">
        <f t="shared" ca="1" si="212"/>
        <v/>
      </c>
      <c r="L6826" s="1" t="str">
        <f t="shared" si="213"/>
        <v/>
      </c>
    </row>
    <row r="6827" spans="11:12" ht="20.25" x14ac:dyDescent="0.2">
      <c r="K6827" s="1" t="str">
        <f t="shared" ca="1" si="212"/>
        <v/>
      </c>
      <c r="L6827" s="1" t="str">
        <f t="shared" si="213"/>
        <v/>
      </c>
    </row>
    <row r="6828" spans="11:12" ht="20.25" x14ac:dyDescent="0.2">
      <c r="K6828" s="1" t="str">
        <f t="shared" ca="1" si="212"/>
        <v/>
      </c>
      <c r="L6828" s="1" t="str">
        <f t="shared" si="213"/>
        <v/>
      </c>
    </row>
    <row r="6829" spans="11:12" ht="20.25" x14ac:dyDescent="0.2">
      <c r="K6829" s="1" t="str">
        <f t="shared" ca="1" si="212"/>
        <v/>
      </c>
      <c r="L6829" s="1" t="str">
        <f t="shared" si="213"/>
        <v/>
      </c>
    </row>
    <row r="6830" spans="11:12" ht="20.25" x14ac:dyDescent="0.2">
      <c r="K6830" s="1" t="str">
        <f t="shared" ca="1" si="212"/>
        <v/>
      </c>
      <c r="L6830" s="1" t="str">
        <f t="shared" si="213"/>
        <v/>
      </c>
    </row>
    <row r="6831" spans="11:12" ht="20.25" x14ac:dyDescent="0.2">
      <c r="K6831" s="1" t="str">
        <f t="shared" ca="1" si="212"/>
        <v/>
      </c>
      <c r="L6831" s="1" t="str">
        <f t="shared" si="213"/>
        <v/>
      </c>
    </row>
    <row r="6832" spans="11:12" ht="20.25" x14ac:dyDescent="0.2">
      <c r="K6832" s="1" t="str">
        <f t="shared" ca="1" si="212"/>
        <v/>
      </c>
      <c r="L6832" s="1" t="str">
        <f t="shared" si="213"/>
        <v/>
      </c>
    </row>
    <row r="6833" spans="11:12" ht="20.25" x14ac:dyDescent="0.2">
      <c r="K6833" s="1" t="str">
        <f t="shared" ca="1" si="212"/>
        <v/>
      </c>
      <c r="L6833" s="1" t="str">
        <f t="shared" si="213"/>
        <v/>
      </c>
    </row>
    <row r="6834" spans="11:12" ht="20.25" x14ac:dyDescent="0.2">
      <c r="K6834" s="1" t="str">
        <f t="shared" ca="1" si="212"/>
        <v/>
      </c>
      <c r="L6834" s="1" t="str">
        <f t="shared" si="213"/>
        <v/>
      </c>
    </row>
    <row r="6835" spans="11:12" ht="20.25" x14ac:dyDescent="0.2">
      <c r="K6835" s="1" t="str">
        <f t="shared" ca="1" si="212"/>
        <v/>
      </c>
      <c r="L6835" s="1" t="str">
        <f t="shared" si="213"/>
        <v/>
      </c>
    </row>
    <row r="6836" spans="11:12" ht="20.25" x14ac:dyDescent="0.2">
      <c r="K6836" s="1" t="str">
        <f t="shared" ca="1" si="212"/>
        <v/>
      </c>
      <c r="L6836" s="1" t="str">
        <f t="shared" si="213"/>
        <v/>
      </c>
    </row>
    <row r="6837" spans="11:12" ht="20.25" x14ac:dyDescent="0.2">
      <c r="K6837" s="1" t="str">
        <f t="shared" ca="1" si="212"/>
        <v/>
      </c>
      <c r="L6837" s="1" t="str">
        <f t="shared" si="213"/>
        <v/>
      </c>
    </row>
    <row r="6838" spans="11:12" ht="20.25" x14ac:dyDescent="0.2">
      <c r="K6838" s="1" t="str">
        <f t="shared" ca="1" si="212"/>
        <v/>
      </c>
      <c r="L6838" s="1" t="str">
        <f t="shared" si="213"/>
        <v/>
      </c>
    </row>
    <row r="6839" spans="11:12" ht="20.25" x14ac:dyDescent="0.2">
      <c r="K6839" s="1" t="str">
        <f t="shared" ca="1" si="212"/>
        <v/>
      </c>
      <c r="L6839" s="1" t="str">
        <f t="shared" si="213"/>
        <v/>
      </c>
    </row>
    <row r="6840" spans="11:12" ht="20.25" x14ac:dyDescent="0.2">
      <c r="K6840" s="1" t="str">
        <f t="shared" ca="1" si="212"/>
        <v/>
      </c>
      <c r="L6840" s="1" t="str">
        <f t="shared" si="213"/>
        <v/>
      </c>
    </row>
    <row r="6841" spans="11:12" ht="20.25" x14ac:dyDescent="0.2">
      <c r="K6841" s="1" t="str">
        <f t="shared" ca="1" si="212"/>
        <v/>
      </c>
      <c r="L6841" s="1" t="str">
        <f t="shared" si="213"/>
        <v/>
      </c>
    </row>
    <row r="6842" spans="11:12" ht="20.25" x14ac:dyDescent="0.2">
      <c r="K6842" s="1" t="str">
        <f t="shared" ca="1" si="212"/>
        <v/>
      </c>
      <c r="L6842" s="1" t="str">
        <f t="shared" si="213"/>
        <v/>
      </c>
    </row>
    <row r="6843" spans="11:12" ht="20.25" x14ac:dyDescent="0.2">
      <c r="K6843" s="1" t="str">
        <f t="shared" ca="1" si="212"/>
        <v/>
      </c>
      <c r="L6843" s="1" t="str">
        <f t="shared" si="213"/>
        <v/>
      </c>
    </row>
    <row r="6844" spans="11:12" ht="20.25" x14ac:dyDescent="0.2">
      <c r="K6844" s="1" t="str">
        <f t="shared" ca="1" si="212"/>
        <v/>
      </c>
      <c r="L6844" s="1" t="str">
        <f t="shared" si="213"/>
        <v/>
      </c>
    </row>
    <row r="6845" spans="11:12" ht="20.25" x14ac:dyDescent="0.2">
      <c r="K6845" s="1" t="str">
        <f t="shared" ca="1" si="212"/>
        <v/>
      </c>
      <c r="L6845" s="1" t="str">
        <f t="shared" si="213"/>
        <v/>
      </c>
    </row>
    <row r="6846" spans="11:12" ht="20.25" x14ac:dyDescent="0.2">
      <c r="K6846" s="1" t="str">
        <f t="shared" ca="1" si="212"/>
        <v/>
      </c>
      <c r="L6846" s="1" t="str">
        <f t="shared" si="213"/>
        <v/>
      </c>
    </row>
    <row r="6847" spans="11:12" ht="20.25" x14ac:dyDescent="0.2">
      <c r="K6847" s="1" t="str">
        <f t="shared" ca="1" si="212"/>
        <v/>
      </c>
      <c r="L6847" s="1" t="str">
        <f t="shared" si="213"/>
        <v/>
      </c>
    </row>
    <row r="6848" spans="11:12" ht="20.25" x14ac:dyDescent="0.2">
      <c r="K6848" s="1" t="str">
        <f t="shared" ca="1" si="212"/>
        <v/>
      </c>
      <c r="L6848" s="1" t="str">
        <f t="shared" si="213"/>
        <v/>
      </c>
    </row>
    <row r="6849" spans="11:12" ht="20.25" x14ac:dyDescent="0.2">
      <c r="K6849" s="1" t="str">
        <f t="shared" ca="1" si="212"/>
        <v/>
      </c>
      <c r="L6849" s="1" t="str">
        <f t="shared" si="213"/>
        <v/>
      </c>
    </row>
    <row r="6850" spans="11:12" ht="20.25" x14ac:dyDescent="0.2">
      <c r="K6850" s="1" t="str">
        <f t="shared" ca="1" si="212"/>
        <v/>
      </c>
      <c r="L6850" s="1" t="str">
        <f t="shared" si="213"/>
        <v/>
      </c>
    </row>
    <row r="6851" spans="11:12" ht="20.25" x14ac:dyDescent="0.2">
      <c r="K6851" s="1" t="str">
        <f t="shared" ca="1" si="212"/>
        <v/>
      </c>
      <c r="L6851" s="1" t="str">
        <f t="shared" si="213"/>
        <v/>
      </c>
    </row>
    <row r="6852" spans="11:12" ht="20.25" x14ac:dyDescent="0.2">
      <c r="K6852" s="1" t="str">
        <f t="shared" ca="1" si="212"/>
        <v/>
      </c>
      <c r="L6852" s="1" t="str">
        <f t="shared" si="213"/>
        <v/>
      </c>
    </row>
    <row r="6853" spans="11:12" ht="20.25" x14ac:dyDescent="0.2">
      <c r="K6853" s="1" t="str">
        <f t="shared" ca="1" si="212"/>
        <v/>
      </c>
      <c r="L6853" s="1" t="str">
        <f t="shared" si="213"/>
        <v/>
      </c>
    </row>
    <row r="6854" spans="11:12" ht="20.25" x14ac:dyDescent="0.2">
      <c r="K6854" s="1" t="str">
        <f t="shared" ca="1" si="212"/>
        <v/>
      </c>
      <c r="L6854" s="1" t="str">
        <f t="shared" si="213"/>
        <v/>
      </c>
    </row>
    <row r="6855" spans="11:12" ht="20.25" x14ac:dyDescent="0.2">
      <c r="K6855" s="1" t="str">
        <f t="shared" ca="1" si="212"/>
        <v/>
      </c>
      <c r="L6855" s="1" t="str">
        <f t="shared" si="213"/>
        <v/>
      </c>
    </row>
    <row r="6856" spans="11:12" ht="20.25" x14ac:dyDescent="0.2">
      <c r="K6856" s="1" t="str">
        <f t="shared" ca="1" si="212"/>
        <v/>
      </c>
      <c r="L6856" s="1" t="str">
        <f t="shared" si="213"/>
        <v/>
      </c>
    </row>
    <row r="6857" spans="11:12" ht="20.25" x14ac:dyDescent="0.2">
      <c r="K6857" s="1" t="str">
        <f t="shared" ca="1" si="212"/>
        <v/>
      </c>
      <c r="L6857" s="1" t="str">
        <f t="shared" si="213"/>
        <v/>
      </c>
    </row>
    <row r="6858" spans="11:12" ht="20.25" x14ac:dyDescent="0.2">
      <c r="K6858" s="1" t="str">
        <f t="shared" ca="1" si="212"/>
        <v/>
      </c>
      <c r="L6858" s="1" t="str">
        <f t="shared" si="213"/>
        <v/>
      </c>
    </row>
    <row r="6859" spans="11:12" ht="20.25" x14ac:dyDescent="0.2">
      <c r="K6859" s="1" t="str">
        <f t="shared" ref="K6859:K6922" ca="1" si="214">IF(ISNUMBER(SEARCH($H$4,$C6859&amp;" "&amp;$D6859&amp;" "&amp;$E6859&amp;" "&amp;$F6859&amp;" "&amp;$G6859&amp;" "&amp;$H6859&amp;" "&amp;$I6859&amp;" "&amp;$J6859&amp;" "&amp;$K6859&amp;" "&amp;$L6859&amp;" "&amp;$M6859&amp;" "&amp;$N6859&amp;" "&amp;$O6859&amp;" "&amp;$P6859&amp;" "&amp;$Q6859&amp;" "&amp;$R6859&amp;" "&amp;$S6859&amp;" "&amp;$T6859)),J6859,"")</f>
        <v/>
      </c>
      <c r="L6859" s="1" t="str">
        <f t="shared" ref="L6859:L6922" si="215">IFERROR(SMALL($AJ$15:$AJ$10000,J6859),"")</f>
        <v/>
      </c>
    </row>
    <row r="6860" spans="11:12" ht="20.25" x14ac:dyDescent="0.2">
      <c r="K6860" s="1" t="str">
        <f t="shared" ca="1" si="214"/>
        <v/>
      </c>
      <c r="L6860" s="1" t="str">
        <f t="shared" si="215"/>
        <v/>
      </c>
    </row>
    <row r="6861" spans="11:12" ht="20.25" x14ac:dyDescent="0.2">
      <c r="K6861" s="1" t="str">
        <f t="shared" ca="1" si="214"/>
        <v/>
      </c>
      <c r="L6861" s="1" t="str">
        <f t="shared" si="215"/>
        <v/>
      </c>
    </row>
    <row r="6862" spans="11:12" ht="20.25" x14ac:dyDescent="0.2">
      <c r="K6862" s="1" t="str">
        <f t="shared" ca="1" si="214"/>
        <v/>
      </c>
      <c r="L6862" s="1" t="str">
        <f t="shared" si="215"/>
        <v/>
      </c>
    </row>
    <row r="6863" spans="11:12" ht="20.25" x14ac:dyDescent="0.2">
      <c r="K6863" s="1" t="str">
        <f t="shared" ca="1" si="214"/>
        <v/>
      </c>
      <c r="L6863" s="1" t="str">
        <f t="shared" si="215"/>
        <v/>
      </c>
    </row>
    <row r="6864" spans="11:12" ht="20.25" x14ac:dyDescent="0.2">
      <c r="K6864" s="1" t="str">
        <f t="shared" ca="1" si="214"/>
        <v/>
      </c>
      <c r="L6864" s="1" t="str">
        <f t="shared" si="215"/>
        <v/>
      </c>
    </row>
    <row r="6865" spans="11:12" ht="20.25" x14ac:dyDescent="0.2">
      <c r="K6865" s="1" t="str">
        <f t="shared" ca="1" si="214"/>
        <v/>
      </c>
      <c r="L6865" s="1" t="str">
        <f t="shared" si="215"/>
        <v/>
      </c>
    </row>
    <row r="6866" spans="11:12" ht="20.25" x14ac:dyDescent="0.2">
      <c r="K6866" s="1" t="str">
        <f t="shared" ca="1" si="214"/>
        <v/>
      </c>
      <c r="L6866" s="1" t="str">
        <f t="shared" si="215"/>
        <v/>
      </c>
    </row>
    <row r="6867" spans="11:12" ht="20.25" x14ac:dyDescent="0.2">
      <c r="K6867" s="1" t="str">
        <f t="shared" ca="1" si="214"/>
        <v/>
      </c>
      <c r="L6867" s="1" t="str">
        <f t="shared" si="215"/>
        <v/>
      </c>
    </row>
    <row r="6868" spans="11:12" ht="20.25" x14ac:dyDescent="0.2">
      <c r="K6868" s="1" t="str">
        <f t="shared" ca="1" si="214"/>
        <v/>
      </c>
      <c r="L6868" s="1" t="str">
        <f t="shared" si="215"/>
        <v/>
      </c>
    </row>
    <row r="6869" spans="11:12" ht="20.25" x14ac:dyDescent="0.2">
      <c r="K6869" s="1" t="str">
        <f t="shared" ca="1" si="214"/>
        <v/>
      </c>
      <c r="L6869" s="1" t="str">
        <f t="shared" si="215"/>
        <v/>
      </c>
    </row>
    <row r="6870" spans="11:12" ht="20.25" x14ac:dyDescent="0.2">
      <c r="K6870" s="1" t="str">
        <f t="shared" ca="1" si="214"/>
        <v/>
      </c>
      <c r="L6870" s="1" t="str">
        <f t="shared" si="215"/>
        <v/>
      </c>
    </row>
    <row r="6871" spans="11:12" ht="20.25" x14ac:dyDescent="0.2">
      <c r="K6871" s="1" t="str">
        <f t="shared" ca="1" si="214"/>
        <v/>
      </c>
      <c r="L6871" s="1" t="str">
        <f t="shared" si="215"/>
        <v/>
      </c>
    </row>
    <row r="6872" spans="11:12" ht="20.25" x14ac:dyDescent="0.2">
      <c r="K6872" s="1" t="str">
        <f t="shared" ca="1" si="214"/>
        <v/>
      </c>
      <c r="L6872" s="1" t="str">
        <f t="shared" si="215"/>
        <v/>
      </c>
    </row>
    <row r="6873" spans="11:12" ht="20.25" x14ac:dyDescent="0.2">
      <c r="K6873" s="1" t="str">
        <f t="shared" ca="1" si="214"/>
        <v/>
      </c>
      <c r="L6873" s="1" t="str">
        <f t="shared" si="215"/>
        <v/>
      </c>
    </row>
    <row r="6874" spans="11:12" ht="20.25" x14ac:dyDescent="0.2">
      <c r="K6874" s="1" t="str">
        <f t="shared" ca="1" si="214"/>
        <v/>
      </c>
      <c r="L6874" s="1" t="str">
        <f t="shared" si="215"/>
        <v/>
      </c>
    </row>
    <row r="6875" spans="11:12" ht="20.25" x14ac:dyDescent="0.2">
      <c r="K6875" s="1" t="str">
        <f t="shared" ca="1" si="214"/>
        <v/>
      </c>
      <c r="L6875" s="1" t="str">
        <f t="shared" si="215"/>
        <v/>
      </c>
    </row>
    <row r="6876" spans="11:12" ht="20.25" x14ac:dyDescent="0.2">
      <c r="K6876" s="1" t="str">
        <f t="shared" ca="1" si="214"/>
        <v/>
      </c>
      <c r="L6876" s="1" t="str">
        <f t="shared" si="215"/>
        <v/>
      </c>
    </row>
    <row r="6877" spans="11:12" ht="20.25" x14ac:dyDescent="0.2">
      <c r="K6877" s="1" t="str">
        <f t="shared" ca="1" si="214"/>
        <v/>
      </c>
      <c r="L6877" s="1" t="str">
        <f t="shared" si="215"/>
        <v/>
      </c>
    </row>
    <row r="6878" spans="11:12" ht="20.25" x14ac:dyDescent="0.2">
      <c r="K6878" s="1" t="str">
        <f t="shared" ca="1" si="214"/>
        <v/>
      </c>
      <c r="L6878" s="1" t="str">
        <f t="shared" si="215"/>
        <v/>
      </c>
    </row>
    <row r="6879" spans="11:12" ht="20.25" x14ac:dyDescent="0.2">
      <c r="K6879" s="1" t="str">
        <f t="shared" ca="1" si="214"/>
        <v/>
      </c>
      <c r="L6879" s="1" t="str">
        <f t="shared" si="215"/>
        <v/>
      </c>
    </row>
    <row r="6880" spans="11:12" ht="20.25" x14ac:dyDescent="0.2">
      <c r="K6880" s="1" t="str">
        <f t="shared" ca="1" si="214"/>
        <v/>
      </c>
      <c r="L6880" s="1" t="str">
        <f t="shared" si="215"/>
        <v/>
      </c>
    </row>
    <row r="6881" spans="11:12" ht="20.25" x14ac:dyDescent="0.2">
      <c r="K6881" s="1" t="str">
        <f t="shared" ca="1" si="214"/>
        <v/>
      </c>
      <c r="L6881" s="1" t="str">
        <f t="shared" si="215"/>
        <v/>
      </c>
    </row>
    <row r="6882" spans="11:12" ht="20.25" x14ac:dyDescent="0.2">
      <c r="K6882" s="1" t="str">
        <f t="shared" ca="1" si="214"/>
        <v/>
      </c>
      <c r="L6882" s="1" t="str">
        <f t="shared" si="215"/>
        <v/>
      </c>
    </row>
    <row r="6883" spans="11:12" ht="20.25" x14ac:dyDescent="0.2">
      <c r="K6883" s="1" t="str">
        <f t="shared" ca="1" si="214"/>
        <v/>
      </c>
      <c r="L6883" s="1" t="str">
        <f t="shared" si="215"/>
        <v/>
      </c>
    </row>
    <row r="6884" spans="11:12" ht="20.25" x14ac:dyDescent="0.2">
      <c r="K6884" s="1" t="str">
        <f t="shared" ca="1" si="214"/>
        <v/>
      </c>
      <c r="L6884" s="1" t="str">
        <f t="shared" si="215"/>
        <v/>
      </c>
    </row>
    <row r="6885" spans="11:12" ht="20.25" x14ac:dyDescent="0.2">
      <c r="K6885" s="1" t="str">
        <f t="shared" ca="1" si="214"/>
        <v/>
      </c>
      <c r="L6885" s="1" t="str">
        <f t="shared" si="215"/>
        <v/>
      </c>
    </row>
    <row r="6886" spans="11:12" ht="20.25" x14ac:dyDescent="0.2">
      <c r="K6886" s="1" t="str">
        <f t="shared" ca="1" si="214"/>
        <v/>
      </c>
      <c r="L6886" s="1" t="str">
        <f t="shared" si="215"/>
        <v/>
      </c>
    </row>
    <row r="6887" spans="11:12" ht="20.25" x14ac:dyDescent="0.2">
      <c r="K6887" s="1" t="str">
        <f t="shared" ca="1" si="214"/>
        <v/>
      </c>
      <c r="L6887" s="1" t="str">
        <f t="shared" si="215"/>
        <v/>
      </c>
    </row>
    <row r="6888" spans="11:12" ht="20.25" x14ac:dyDescent="0.2">
      <c r="K6888" s="1" t="str">
        <f t="shared" ca="1" si="214"/>
        <v/>
      </c>
      <c r="L6888" s="1" t="str">
        <f t="shared" si="215"/>
        <v/>
      </c>
    </row>
    <row r="6889" spans="11:12" ht="20.25" x14ac:dyDescent="0.2">
      <c r="K6889" s="1" t="str">
        <f t="shared" ca="1" si="214"/>
        <v/>
      </c>
      <c r="L6889" s="1" t="str">
        <f t="shared" si="215"/>
        <v/>
      </c>
    </row>
    <row r="6890" spans="11:12" ht="20.25" x14ac:dyDescent="0.2">
      <c r="K6890" s="1" t="str">
        <f t="shared" ca="1" si="214"/>
        <v/>
      </c>
      <c r="L6890" s="1" t="str">
        <f t="shared" si="215"/>
        <v/>
      </c>
    </row>
    <row r="6891" spans="11:12" ht="20.25" x14ac:dyDescent="0.2">
      <c r="K6891" s="1" t="str">
        <f t="shared" ca="1" si="214"/>
        <v/>
      </c>
      <c r="L6891" s="1" t="str">
        <f t="shared" si="215"/>
        <v/>
      </c>
    </row>
    <row r="6892" spans="11:12" ht="20.25" x14ac:dyDescent="0.2">
      <c r="K6892" s="1" t="str">
        <f t="shared" ca="1" si="214"/>
        <v/>
      </c>
      <c r="L6892" s="1" t="str">
        <f t="shared" si="215"/>
        <v/>
      </c>
    </row>
    <row r="6893" spans="11:12" ht="20.25" x14ac:dyDescent="0.2">
      <c r="K6893" s="1" t="str">
        <f t="shared" ca="1" si="214"/>
        <v/>
      </c>
      <c r="L6893" s="1" t="str">
        <f t="shared" si="215"/>
        <v/>
      </c>
    </row>
    <row r="6894" spans="11:12" ht="20.25" x14ac:dyDescent="0.2">
      <c r="K6894" s="1" t="str">
        <f t="shared" ca="1" si="214"/>
        <v/>
      </c>
      <c r="L6894" s="1" t="str">
        <f t="shared" si="215"/>
        <v/>
      </c>
    </row>
    <row r="6895" spans="11:12" ht="20.25" x14ac:dyDescent="0.2">
      <c r="K6895" s="1" t="str">
        <f t="shared" ca="1" si="214"/>
        <v/>
      </c>
      <c r="L6895" s="1" t="str">
        <f t="shared" si="215"/>
        <v/>
      </c>
    </row>
    <row r="6896" spans="11:12" ht="20.25" x14ac:dyDescent="0.2">
      <c r="K6896" s="1" t="str">
        <f t="shared" ca="1" si="214"/>
        <v/>
      </c>
      <c r="L6896" s="1" t="str">
        <f t="shared" si="215"/>
        <v/>
      </c>
    </row>
    <row r="6897" spans="11:12" ht="20.25" x14ac:dyDescent="0.2">
      <c r="K6897" s="1" t="str">
        <f t="shared" ca="1" si="214"/>
        <v/>
      </c>
      <c r="L6897" s="1" t="str">
        <f t="shared" si="215"/>
        <v/>
      </c>
    </row>
    <row r="6898" spans="11:12" ht="20.25" x14ac:dyDescent="0.2">
      <c r="K6898" s="1" t="str">
        <f t="shared" ca="1" si="214"/>
        <v/>
      </c>
      <c r="L6898" s="1" t="str">
        <f t="shared" si="215"/>
        <v/>
      </c>
    </row>
    <row r="6899" spans="11:12" ht="20.25" x14ac:dyDescent="0.2">
      <c r="K6899" s="1" t="str">
        <f t="shared" ca="1" si="214"/>
        <v/>
      </c>
      <c r="L6899" s="1" t="str">
        <f t="shared" si="215"/>
        <v/>
      </c>
    </row>
    <row r="6900" spans="11:12" ht="20.25" x14ac:dyDescent="0.2">
      <c r="K6900" s="1" t="str">
        <f t="shared" ca="1" si="214"/>
        <v/>
      </c>
      <c r="L6900" s="1" t="str">
        <f t="shared" si="215"/>
        <v/>
      </c>
    </row>
    <row r="6901" spans="11:12" ht="20.25" x14ac:dyDescent="0.2">
      <c r="K6901" s="1" t="str">
        <f t="shared" ca="1" si="214"/>
        <v/>
      </c>
      <c r="L6901" s="1" t="str">
        <f t="shared" si="215"/>
        <v/>
      </c>
    </row>
    <row r="6902" spans="11:12" ht="20.25" x14ac:dyDescent="0.2">
      <c r="K6902" s="1" t="str">
        <f t="shared" ca="1" si="214"/>
        <v/>
      </c>
      <c r="L6902" s="1" t="str">
        <f t="shared" si="215"/>
        <v/>
      </c>
    </row>
    <row r="6903" spans="11:12" ht="20.25" x14ac:dyDescent="0.2">
      <c r="K6903" s="1" t="str">
        <f t="shared" ca="1" si="214"/>
        <v/>
      </c>
      <c r="L6903" s="1" t="str">
        <f t="shared" si="215"/>
        <v/>
      </c>
    </row>
    <row r="6904" spans="11:12" ht="20.25" x14ac:dyDescent="0.2">
      <c r="K6904" s="1" t="str">
        <f t="shared" ca="1" si="214"/>
        <v/>
      </c>
      <c r="L6904" s="1" t="str">
        <f t="shared" si="215"/>
        <v/>
      </c>
    </row>
    <row r="6905" spans="11:12" ht="20.25" x14ac:dyDescent="0.2">
      <c r="K6905" s="1" t="str">
        <f t="shared" ca="1" si="214"/>
        <v/>
      </c>
      <c r="L6905" s="1" t="str">
        <f t="shared" si="215"/>
        <v/>
      </c>
    </row>
    <row r="6906" spans="11:12" ht="20.25" x14ac:dyDescent="0.2">
      <c r="K6906" s="1" t="str">
        <f t="shared" ca="1" si="214"/>
        <v/>
      </c>
      <c r="L6906" s="1" t="str">
        <f t="shared" si="215"/>
        <v/>
      </c>
    </row>
    <row r="6907" spans="11:12" ht="20.25" x14ac:dyDescent="0.2">
      <c r="K6907" s="1" t="str">
        <f t="shared" ca="1" si="214"/>
        <v/>
      </c>
      <c r="L6907" s="1" t="str">
        <f t="shared" si="215"/>
        <v/>
      </c>
    </row>
    <row r="6908" spans="11:12" ht="20.25" x14ac:dyDescent="0.2">
      <c r="K6908" s="1" t="str">
        <f t="shared" ca="1" si="214"/>
        <v/>
      </c>
      <c r="L6908" s="1" t="str">
        <f t="shared" si="215"/>
        <v/>
      </c>
    </row>
    <row r="6909" spans="11:12" ht="20.25" x14ac:dyDescent="0.2">
      <c r="K6909" s="1" t="str">
        <f t="shared" ca="1" si="214"/>
        <v/>
      </c>
      <c r="L6909" s="1" t="str">
        <f t="shared" si="215"/>
        <v/>
      </c>
    </row>
    <row r="6910" spans="11:12" ht="20.25" x14ac:dyDescent="0.2">
      <c r="K6910" s="1" t="str">
        <f t="shared" ca="1" si="214"/>
        <v/>
      </c>
      <c r="L6910" s="1" t="str">
        <f t="shared" si="215"/>
        <v/>
      </c>
    </row>
    <row r="6911" spans="11:12" ht="20.25" x14ac:dyDescent="0.2">
      <c r="K6911" s="1" t="str">
        <f t="shared" ca="1" si="214"/>
        <v/>
      </c>
      <c r="L6911" s="1" t="str">
        <f t="shared" si="215"/>
        <v/>
      </c>
    </row>
    <row r="6912" spans="11:12" ht="20.25" x14ac:dyDescent="0.2">
      <c r="K6912" s="1" t="str">
        <f t="shared" ca="1" si="214"/>
        <v/>
      </c>
      <c r="L6912" s="1" t="str">
        <f t="shared" si="215"/>
        <v/>
      </c>
    </row>
    <row r="6913" spans="11:12" ht="20.25" x14ac:dyDescent="0.2">
      <c r="K6913" s="1" t="str">
        <f t="shared" ca="1" si="214"/>
        <v/>
      </c>
      <c r="L6913" s="1" t="str">
        <f t="shared" si="215"/>
        <v/>
      </c>
    </row>
    <row r="6914" spans="11:12" ht="20.25" x14ac:dyDescent="0.2">
      <c r="K6914" s="1" t="str">
        <f t="shared" ca="1" si="214"/>
        <v/>
      </c>
      <c r="L6914" s="1" t="str">
        <f t="shared" si="215"/>
        <v/>
      </c>
    </row>
    <row r="6915" spans="11:12" ht="20.25" x14ac:dyDescent="0.2">
      <c r="K6915" s="1" t="str">
        <f t="shared" ca="1" si="214"/>
        <v/>
      </c>
      <c r="L6915" s="1" t="str">
        <f t="shared" si="215"/>
        <v/>
      </c>
    </row>
    <row r="6916" spans="11:12" ht="20.25" x14ac:dyDescent="0.2">
      <c r="K6916" s="1" t="str">
        <f t="shared" ca="1" si="214"/>
        <v/>
      </c>
      <c r="L6916" s="1" t="str">
        <f t="shared" si="215"/>
        <v/>
      </c>
    </row>
    <row r="6917" spans="11:12" ht="20.25" x14ac:dyDescent="0.2">
      <c r="K6917" s="1" t="str">
        <f t="shared" ca="1" si="214"/>
        <v/>
      </c>
      <c r="L6917" s="1" t="str">
        <f t="shared" si="215"/>
        <v/>
      </c>
    </row>
    <row r="6918" spans="11:12" ht="20.25" x14ac:dyDescent="0.2">
      <c r="K6918" s="1" t="str">
        <f t="shared" ca="1" si="214"/>
        <v/>
      </c>
      <c r="L6918" s="1" t="str">
        <f t="shared" si="215"/>
        <v/>
      </c>
    </row>
    <row r="6919" spans="11:12" ht="20.25" x14ac:dyDescent="0.2">
      <c r="K6919" s="1" t="str">
        <f t="shared" ca="1" si="214"/>
        <v/>
      </c>
      <c r="L6919" s="1" t="str">
        <f t="shared" si="215"/>
        <v/>
      </c>
    </row>
    <row r="6920" spans="11:12" ht="20.25" x14ac:dyDescent="0.2">
      <c r="K6920" s="1" t="str">
        <f t="shared" ca="1" si="214"/>
        <v/>
      </c>
      <c r="L6920" s="1" t="str">
        <f t="shared" si="215"/>
        <v/>
      </c>
    </row>
    <row r="6921" spans="11:12" ht="20.25" x14ac:dyDescent="0.2">
      <c r="K6921" s="1" t="str">
        <f t="shared" ca="1" si="214"/>
        <v/>
      </c>
      <c r="L6921" s="1" t="str">
        <f t="shared" si="215"/>
        <v/>
      </c>
    </row>
    <row r="6922" spans="11:12" ht="20.25" x14ac:dyDescent="0.2">
      <c r="K6922" s="1" t="str">
        <f t="shared" ca="1" si="214"/>
        <v/>
      </c>
      <c r="L6922" s="1" t="str">
        <f t="shared" si="215"/>
        <v/>
      </c>
    </row>
    <row r="6923" spans="11:12" ht="20.25" x14ac:dyDescent="0.2">
      <c r="K6923" s="1" t="str">
        <f t="shared" ref="K6923:K6986" ca="1" si="216">IF(ISNUMBER(SEARCH($H$4,$C6923&amp;" "&amp;$D6923&amp;" "&amp;$E6923&amp;" "&amp;$F6923&amp;" "&amp;$G6923&amp;" "&amp;$H6923&amp;" "&amp;$I6923&amp;" "&amp;$J6923&amp;" "&amp;$K6923&amp;" "&amp;$L6923&amp;" "&amp;$M6923&amp;" "&amp;$N6923&amp;" "&amp;$O6923&amp;" "&amp;$P6923&amp;" "&amp;$Q6923&amp;" "&amp;$R6923&amp;" "&amp;$S6923&amp;" "&amp;$T6923)),J6923,"")</f>
        <v/>
      </c>
      <c r="L6923" s="1" t="str">
        <f t="shared" ref="L6923:L6986" si="217">IFERROR(SMALL($AJ$15:$AJ$10000,J6923),"")</f>
        <v/>
      </c>
    </row>
    <row r="6924" spans="11:12" ht="20.25" x14ac:dyDescent="0.2">
      <c r="K6924" s="1" t="str">
        <f t="shared" ca="1" si="216"/>
        <v/>
      </c>
      <c r="L6924" s="1" t="str">
        <f t="shared" si="217"/>
        <v/>
      </c>
    </row>
    <row r="6925" spans="11:12" ht="20.25" x14ac:dyDescent="0.2">
      <c r="K6925" s="1" t="str">
        <f t="shared" ca="1" si="216"/>
        <v/>
      </c>
      <c r="L6925" s="1" t="str">
        <f t="shared" si="217"/>
        <v/>
      </c>
    </row>
    <row r="6926" spans="11:12" ht="20.25" x14ac:dyDescent="0.2">
      <c r="K6926" s="1" t="str">
        <f t="shared" ca="1" si="216"/>
        <v/>
      </c>
      <c r="L6926" s="1" t="str">
        <f t="shared" si="217"/>
        <v/>
      </c>
    </row>
    <row r="6927" spans="11:12" ht="20.25" x14ac:dyDescent="0.2">
      <c r="K6927" s="1" t="str">
        <f t="shared" ca="1" si="216"/>
        <v/>
      </c>
      <c r="L6927" s="1" t="str">
        <f t="shared" si="217"/>
        <v/>
      </c>
    </row>
    <row r="6928" spans="11:12" ht="20.25" x14ac:dyDescent="0.2">
      <c r="K6928" s="1" t="str">
        <f t="shared" ca="1" si="216"/>
        <v/>
      </c>
      <c r="L6928" s="1" t="str">
        <f t="shared" si="217"/>
        <v/>
      </c>
    </row>
    <row r="6929" spans="11:12" ht="20.25" x14ac:dyDescent="0.2">
      <c r="K6929" s="1" t="str">
        <f t="shared" ca="1" si="216"/>
        <v/>
      </c>
      <c r="L6929" s="1" t="str">
        <f t="shared" si="217"/>
        <v/>
      </c>
    </row>
    <row r="6930" spans="11:12" ht="20.25" x14ac:dyDescent="0.2">
      <c r="K6930" s="1" t="str">
        <f t="shared" ca="1" si="216"/>
        <v/>
      </c>
      <c r="L6930" s="1" t="str">
        <f t="shared" si="217"/>
        <v/>
      </c>
    </row>
    <row r="6931" spans="11:12" ht="20.25" x14ac:dyDescent="0.2">
      <c r="K6931" s="1" t="str">
        <f t="shared" ca="1" si="216"/>
        <v/>
      </c>
      <c r="L6931" s="1" t="str">
        <f t="shared" si="217"/>
        <v/>
      </c>
    </row>
    <row r="6932" spans="11:12" ht="20.25" x14ac:dyDescent="0.2">
      <c r="K6932" s="1" t="str">
        <f t="shared" ca="1" si="216"/>
        <v/>
      </c>
      <c r="L6932" s="1" t="str">
        <f t="shared" si="217"/>
        <v/>
      </c>
    </row>
    <row r="6933" spans="11:12" ht="20.25" x14ac:dyDescent="0.2">
      <c r="K6933" s="1" t="str">
        <f t="shared" ca="1" si="216"/>
        <v/>
      </c>
      <c r="L6933" s="1" t="str">
        <f t="shared" si="217"/>
        <v/>
      </c>
    </row>
    <row r="6934" spans="11:12" ht="20.25" x14ac:dyDescent="0.2">
      <c r="K6934" s="1" t="str">
        <f t="shared" ca="1" si="216"/>
        <v/>
      </c>
      <c r="L6934" s="1" t="str">
        <f t="shared" si="217"/>
        <v/>
      </c>
    </row>
    <row r="6935" spans="11:12" ht="20.25" x14ac:dyDescent="0.2">
      <c r="K6935" s="1" t="str">
        <f t="shared" ca="1" si="216"/>
        <v/>
      </c>
      <c r="L6935" s="1" t="str">
        <f t="shared" si="217"/>
        <v/>
      </c>
    </row>
    <row r="6936" spans="11:12" ht="20.25" x14ac:dyDescent="0.2">
      <c r="K6936" s="1" t="str">
        <f t="shared" ca="1" si="216"/>
        <v/>
      </c>
      <c r="L6936" s="1" t="str">
        <f t="shared" si="217"/>
        <v/>
      </c>
    </row>
    <row r="6937" spans="11:12" ht="20.25" x14ac:dyDescent="0.2">
      <c r="K6937" s="1" t="str">
        <f t="shared" ca="1" si="216"/>
        <v/>
      </c>
      <c r="L6937" s="1" t="str">
        <f t="shared" si="217"/>
        <v/>
      </c>
    </row>
    <row r="6938" spans="11:12" ht="20.25" x14ac:dyDescent="0.2">
      <c r="K6938" s="1" t="str">
        <f t="shared" ca="1" si="216"/>
        <v/>
      </c>
      <c r="L6938" s="1" t="str">
        <f t="shared" si="217"/>
        <v/>
      </c>
    </row>
    <row r="6939" spans="11:12" ht="20.25" x14ac:dyDescent="0.2">
      <c r="K6939" s="1" t="str">
        <f t="shared" ca="1" si="216"/>
        <v/>
      </c>
      <c r="L6939" s="1" t="str">
        <f t="shared" si="217"/>
        <v/>
      </c>
    </row>
    <row r="6940" spans="11:12" ht="20.25" x14ac:dyDescent="0.2">
      <c r="K6940" s="1" t="str">
        <f t="shared" ca="1" si="216"/>
        <v/>
      </c>
      <c r="L6940" s="1" t="str">
        <f t="shared" si="217"/>
        <v/>
      </c>
    </row>
    <row r="6941" spans="11:12" ht="20.25" x14ac:dyDescent="0.2">
      <c r="K6941" s="1" t="str">
        <f t="shared" ca="1" si="216"/>
        <v/>
      </c>
      <c r="L6941" s="1" t="str">
        <f t="shared" si="217"/>
        <v/>
      </c>
    </row>
    <row r="6942" spans="11:12" ht="20.25" x14ac:dyDescent="0.2">
      <c r="K6942" s="1" t="str">
        <f t="shared" ca="1" si="216"/>
        <v/>
      </c>
      <c r="L6942" s="1" t="str">
        <f t="shared" si="217"/>
        <v/>
      </c>
    </row>
    <row r="6943" spans="11:12" ht="20.25" x14ac:dyDescent="0.2">
      <c r="K6943" s="1" t="str">
        <f t="shared" ca="1" si="216"/>
        <v/>
      </c>
      <c r="L6943" s="1" t="str">
        <f t="shared" si="217"/>
        <v/>
      </c>
    </row>
    <row r="6944" spans="11:12" ht="20.25" x14ac:dyDescent="0.2">
      <c r="K6944" s="1" t="str">
        <f t="shared" ca="1" si="216"/>
        <v/>
      </c>
      <c r="L6944" s="1" t="str">
        <f t="shared" si="217"/>
        <v/>
      </c>
    </row>
    <row r="6945" spans="11:12" ht="20.25" x14ac:dyDescent="0.2">
      <c r="K6945" s="1" t="str">
        <f t="shared" ca="1" si="216"/>
        <v/>
      </c>
      <c r="L6945" s="1" t="str">
        <f t="shared" si="217"/>
        <v/>
      </c>
    </row>
    <row r="6946" spans="11:12" ht="20.25" x14ac:dyDescent="0.2">
      <c r="K6946" s="1" t="str">
        <f t="shared" ca="1" si="216"/>
        <v/>
      </c>
      <c r="L6946" s="1" t="str">
        <f t="shared" si="217"/>
        <v/>
      </c>
    </row>
    <row r="6947" spans="11:12" ht="20.25" x14ac:dyDescent="0.2">
      <c r="K6947" s="1" t="str">
        <f t="shared" ca="1" si="216"/>
        <v/>
      </c>
      <c r="L6947" s="1" t="str">
        <f t="shared" si="217"/>
        <v/>
      </c>
    </row>
    <row r="6948" spans="11:12" ht="20.25" x14ac:dyDescent="0.2">
      <c r="K6948" s="1" t="str">
        <f t="shared" ca="1" si="216"/>
        <v/>
      </c>
      <c r="L6948" s="1" t="str">
        <f t="shared" si="217"/>
        <v/>
      </c>
    </row>
    <row r="6949" spans="11:12" ht="20.25" x14ac:dyDescent="0.2">
      <c r="K6949" s="1" t="str">
        <f t="shared" ca="1" si="216"/>
        <v/>
      </c>
      <c r="L6949" s="1" t="str">
        <f t="shared" si="217"/>
        <v/>
      </c>
    </row>
    <row r="6950" spans="11:12" ht="20.25" x14ac:dyDescent="0.2">
      <c r="K6950" s="1" t="str">
        <f t="shared" ca="1" si="216"/>
        <v/>
      </c>
      <c r="L6950" s="1" t="str">
        <f t="shared" si="217"/>
        <v/>
      </c>
    </row>
    <row r="6951" spans="11:12" ht="20.25" x14ac:dyDescent="0.2">
      <c r="K6951" s="1" t="str">
        <f t="shared" ca="1" si="216"/>
        <v/>
      </c>
      <c r="L6951" s="1" t="str">
        <f t="shared" si="217"/>
        <v/>
      </c>
    </row>
    <row r="6952" spans="11:12" ht="20.25" x14ac:dyDescent="0.2">
      <c r="K6952" s="1" t="str">
        <f t="shared" ca="1" si="216"/>
        <v/>
      </c>
      <c r="L6952" s="1" t="str">
        <f t="shared" si="217"/>
        <v/>
      </c>
    </row>
    <row r="6953" spans="11:12" ht="20.25" x14ac:dyDescent="0.2">
      <c r="K6953" s="1" t="str">
        <f t="shared" ca="1" si="216"/>
        <v/>
      </c>
      <c r="L6953" s="1" t="str">
        <f t="shared" si="217"/>
        <v/>
      </c>
    </row>
    <row r="6954" spans="11:12" ht="20.25" x14ac:dyDescent="0.2">
      <c r="K6954" s="1" t="str">
        <f t="shared" ca="1" si="216"/>
        <v/>
      </c>
      <c r="L6954" s="1" t="str">
        <f t="shared" si="217"/>
        <v/>
      </c>
    </row>
    <row r="6955" spans="11:12" ht="20.25" x14ac:dyDescent="0.2">
      <c r="K6955" s="1" t="str">
        <f t="shared" ca="1" si="216"/>
        <v/>
      </c>
      <c r="L6955" s="1" t="str">
        <f t="shared" si="217"/>
        <v/>
      </c>
    </row>
    <row r="6956" spans="11:12" ht="20.25" x14ac:dyDescent="0.2">
      <c r="K6956" s="1" t="str">
        <f t="shared" ca="1" si="216"/>
        <v/>
      </c>
      <c r="L6956" s="1" t="str">
        <f t="shared" si="217"/>
        <v/>
      </c>
    </row>
    <row r="6957" spans="11:12" ht="20.25" x14ac:dyDescent="0.2">
      <c r="K6957" s="1" t="str">
        <f t="shared" ca="1" si="216"/>
        <v/>
      </c>
      <c r="L6957" s="1" t="str">
        <f t="shared" si="217"/>
        <v/>
      </c>
    </row>
    <row r="6958" spans="11:12" ht="20.25" x14ac:dyDescent="0.2">
      <c r="K6958" s="1" t="str">
        <f t="shared" ca="1" si="216"/>
        <v/>
      </c>
      <c r="L6958" s="1" t="str">
        <f t="shared" si="217"/>
        <v/>
      </c>
    </row>
    <row r="6959" spans="11:12" ht="20.25" x14ac:dyDescent="0.2">
      <c r="K6959" s="1" t="str">
        <f t="shared" ca="1" si="216"/>
        <v/>
      </c>
      <c r="L6959" s="1" t="str">
        <f t="shared" si="217"/>
        <v/>
      </c>
    </row>
    <row r="6960" spans="11:12" ht="20.25" x14ac:dyDescent="0.2">
      <c r="K6960" s="1" t="str">
        <f t="shared" ca="1" si="216"/>
        <v/>
      </c>
      <c r="L6960" s="1" t="str">
        <f t="shared" si="217"/>
        <v/>
      </c>
    </row>
    <row r="6961" spans="11:12" ht="20.25" x14ac:dyDescent="0.2">
      <c r="K6961" s="1" t="str">
        <f t="shared" ca="1" si="216"/>
        <v/>
      </c>
      <c r="L6961" s="1" t="str">
        <f t="shared" si="217"/>
        <v/>
      </c>
    </row>
    <row r="6962" spans="11:12" ht="20.25" x14ac:dyDescent="0.2">
      <c r="K6962" s="1" t="str">
        <f t="shared" ca="1" si="216"/>
        <v/>
      </c>
      <c r="L6962" s="1" t="str">
        <f t="shared" si="217"/>
        <v/>
      </c>
    </row>
    <row r="6963" spans="11:12" ht="20.25" x14ac:dyDescent="0.2">
      <c r="K6963" s="1" t="str">
        <f t="shared" ca="1" si="216"/>
        <v/>
      </c>
      <c r="L6963" s="1" t="str">
        <f t="shared" si="217"/>
        <v/>
      </c>
    </row>
    <row r="6964" spans="11:12" ht="20.25" x14ac:dyDescent="0.2">
      <c r="K6964" s="1" t="str">
        <f t="shared" ca="1" si="216"/>
        <v/>
      </c>
      <c r="L6964" s="1" t="str">
        <f t="shared" si="217"/>
        <v/>
      </c>
    </row>
    <row r="6965" spans="11:12" ht="20.25" x14ac:dyDescent="0.2">
      <c r="K6965" s="1" t="str">
        <f t="shared" ca="1" si="216"/>
        <v/>
      </c>
      <c r="L6965" s="1" t="str">
        <f t="shared" si="217"/>
        <v/>
      </c>
    </row>
    <row r="6966" spans="11:12" ht="20.25" x14ac:dyDescent="0.2">
      <c r="K6966" s="1" t="str">
        <f t="shared" ca="1" si="216"/>
        <v/>
      </c>
      <c r="L6966" s="1" t="str">
        <f t="shared" si="217"/>
        <v/>
      </c>
    </row>
    <row r="6967" spans="11:12" ht="20.25" x14ac:dyDescent="0.2">
      <c r="K6967" s="1" t="str">
        <f t="shared" ca="1" si="216"/>
        <v/>
      </c>
      <c r="L6967" s="1" t="str">
        <f t="shared" si="217"/>
        <v/>
      </c>
    </row>
    <row r="6968" spans="11:12" ht="20.25" x14ac:dyDescent="0.2">
      <c r="K6968" s="1" t="str">
        <f t="shared" ca="1" si="216"/>
        <v/>
      </c>
      <c r="L6968" s="1" t="str">
        <f t="shared" si="217"/>
        <v/>
      </c>
    </row>
    <row r="6969" spans="11:12" ht="20.25" x14ac:dyDescent="0.2">
      <c r="K6969" s="1" t="str">
        <f t="shared" ca="1" si="216"/>
        <v/>
      </c>
      <c r="L6969" s="1" t="str">
        <f t="shared" si="217"/>
        <v/>
      </c>
    </row>
    <row r="6970" spans="11:12" ht="20.25" x14ac:dyDescent="0.2">
      <c r="K6970" s="1" t="str">
        <f t="shared" ca="1" si="216"/>
        <v/>
      </c>
      <c r="L6970" s="1" t="str">
        <f t="shared" si="217"/>
        <v/>
      </c>
    </row>
    <row r="6971" spans="11:12" ht="20.25" x14ac:dyDescent="0.2">
      <c r="K6971" s="1" t="str">
        <f t="shared" ca="1" si="216"/>
        <v/>
      </c>
      <c r="L6971" s="1" t="str">
        <f t="shared" si="217"/>
        <v/>
      </c>
    </row>
    <row r="6972" spans="11:12" ht="20.25" x14ac:dyDescent="0.2">
      <c r="K6972" s="1" t="str">
        <f t="shared" ca="1" si="216"/>
        <v/>
      </c>
      <c r="L6972" s="1" t="str">
        <f t="shared" si="217"/>
        <v/>
      </c>
    </row>
    <row r="6973" spans="11:12" ht="20.25" x14ac:dyDescent="0.2">
      <c r="K6973" s="1" t="str">
        <f t="shared" ca="1" si="216"/>
        <v/>
      </c>
      <c r="L6973" s="1" t="str">
        <f t="shared" si="217"/>
        <v/>
      </c>
    </row>
    <row r="6974" spans="11:12" ht="20.25" x14ac:dyDescent="0.2">
      <c r="K6974" s="1" t="str">
        <f t="shared" ca="1" si="216"/>
        <v/>
      </c>
      <c r="L6974" s="1" t="str">
        <f t="shared" si="217"/>
        <v/>
      </c>
    </row>
    <row r="6975" spans="11:12" ht="20.25" x14ac:dyDescent="0.2">
      <c r="K6975" s="1" t="str">
        <f t="shared" ca="1" si="216"/>
        <v/>
      </c>
      <c r="L6975" s="1" t="str">
        <f t="shared" si="217"/>
        <v/>
      </c>
    </row>
    <row r="6976" spans="11:12" ht="20.25" x14ac:dyDescent="0.2">
      <c r="K6976" s="1" t="str">
        <f t="shared" ca="1" si="216"/>
        <v/>
      </c>
      <c r="L6976" s="1" t="str">
        <f t="shared" si="217"/>
        <v/>
      </c>
    </row>
    <row r="6977" spans="11:12" ht="20.25" x14ac:dyDescent="0.2">
      <c r="K6977" s="1" t="str">
        <f t="shared" ca="1" si="216"/>
        <v/>
      </c>
      <c r="L6977" s="1" t="str">
        <f t="shared" si="217"/>
        <v/>
      </c>
    </row>
    <row r="6978" spans="11:12" ht="20.25" x14ac:dyDescent="0.2">
      <c r="K6978" s="1" t="str">
        <f t="shared" ca="1" si="216"/>
        <v/>
      </c>
      <c r="L6978" s="1" t="str">
        <f t="shared" si="217"/>
        <v/>
      </c>
    </row>
    <row r="6979" spans="11:12" ht="20.25" x14ac:dyDescent="0.2">
      <c r="K6979" s="1" t="str">
        <f t="shared" ca="1" si="216"/>
        <v/>
      </c>
      <c r="L6979" s="1" t="str">
        <f t="shared" si="217"/>
        <v/>
      </c>
    </row>
    <row r="6980" spans="11:12" ht="20.25" x14ac:dyDescent="0.2">
      <c r="K6980" s="1" t="str">
        <f t="shared" ca="1" si="216"/>
        <v/>
      </c>
      <c r="L6980" s="1" t="str">
        <f t="shared" si="217"/>
        <v/>
      </c>
    </row>
    <row r="6981" spans="11:12" ht="20.25" x14ac:dyDescent="0.2">
      <c r="K6981" s="1" t="str">
        <f t="shared" ca="1" si="216"/>
        <v/>
      </c>
      <c r="L6981" s="1" t="str">
        <f t="shared" si="217"/>
        <v/>
      </c>
    </row>
    <row r="6982" spans="11:12" ht="20.25" x14ac:dyDescent="0.2">
      <c r="K6982" s="1" t="str">
        <f t="shared" ca="1" si="216"/>
        <v/>
      </c>
      <c r="L6982" s="1" t="str">
        <f t="shared" si="217"/>
        <v/>
      </c>
    </row>
    <row r="6983" spans="11:12" ht="20.25" x14ac:dyDescent="0.2">
      <c r="K6983" s="1" t="str">
        <f t="shared" ca="1" si="216"/>
        <v/>
      </c>
      <c r="L6983" s="1" t="str">
        <f t="shared" si="217"/>
        <v/>
      </c>
    </row>
    <row r="6984" spans="11:12" ht="20.25" x14ac:dyDescent="0.2">
      <c r="K6984" s="1" t="str">
        <f t="shared" ca="1" si="216"/>
        <v/>
      </c>
      <c r="L6984" s="1" t="str">
        <f t="shared" si="217"/>
        <v/>
      </c>
    </row>
    <row r="6985" spans="11:12" ht="20.25" x14ac:dyDescent="0.2">
      <c r="K6985" s="1" t="str">
        <f t="shared" ca="1" si="216"/>
        <v/>
      </c>
      <c r="L6985" s="1" t="str">
        <f t="shared" si="217"/>
        <v/>
      </c>
    </row>
    <row r="6986" spans="11:12" ht="20.25" x14ac:dyDescent="0.2">
      <c r="K6986" s="1" t="str">
        <f t="shared" ca="1" si="216"/>
        <v/>
      </c>
      <c r="L6986" s="1" t="str">
        <f t="shared" si="217"/>
        <v/>
      </c>
    </row>
    <row r="6987" spans="11:12" ht="20.25" x14ac:dyDescent="0.2">
      <c r="K6987" s="1" t="str">
        <f t="shared" ref="K6987:K7050" ca="1" si="218">IF(ISNUMBER(SEARCH($H$4,$C6987&amp;" "&amp;$D6987&amp;" "&amp;$E6987&amp;" "&amp;$F6987&amp;" "&amp;$G6987&amp;" "&amp;$H6987&amp;" "&amp;$I6987&amp;" "&amp;$J6987&amp;" "&amp;$K6987&amp;" "&amp;$L6987&amp;" "&amp;$M6987&amp;" "&amp;$N6987&amp;" "&amp;$O6987&amp;" "&amp;$P6987&amp;" "&amp;$Q6987&amp;" "&amp;$R6987&amp;" "&amp;$S6987&amp;" "&amp;$T6987)),J6987,"")</f>
        <v/>
      </c>
      <c r="L6987" s="1" t="str">
        <f t="shared" ref="L6987:L7050" si="219">IFERROR(SMALL($AJ$15:$AJ$10000,J6987),"")</f>
        <v/>
      </c>
    </row>
    <row r="6988" spans="11:12" ht="20.25" x14ac:dyDescent="0.2">
      <c r="K6988" s="1" t="str">
        <f t="shared" ca="1" si="218"/>
        <v/>
      </c>
      <c r="L6988" s="1" t="str">
        <f t="shared" si="219"/>
        <v/>
      </c>
    </row>
    <row r="6989" spans="11:12" ht="20.25" x14ac:dyDescent="0.2">
      <c r="K6989" s="1" t="str">
        <f t="shared" ca="1" si="218"/>
        <v/>
      </c>
      <c r="L6989" s="1" t="str">
        <f t="shared" si="219"/>
        <v/>
      </c>
    </row>
    <row r="6990" spans="11:12" ht="20.25" x14ac:dyDescent="0.2">
      <c r="K6990" s="1" t="str">
        <f t="shared" ca="1" si="218"/>
        <v/>
      </c>
      <c r="L6990" s="1" t="str">
        <f t="shared" si="219"/>
        <v/>
      </c>
    </row>
    <row r="6991" spans="11:12" ht="20.25" x14ac:dyDescent="0.2">
      <c r="K6991" s="1" t="str">
        <f t="shared" ca="1" si="218"/>
        <v/>
      </c>
      <c r="L6991" s="1" t="str">
        <f t="shared" si="219"/>
        <v/>
      </c>
    </row>
    <row r="6992" spans="11:12" ht="20.25" x14ac:dyDescent="0.2">
      <c r="K6992" s="1" t="str">
        <f t="shared" ca="1" si="218"/>
        <v/>
      </c>
      <c r="L6992" s="1" t="str">
        <f t="shared" si="219"/>
        <v/>
      </c>
    </row>
    <row r="6993" spans="11:12" ht="20.25" x14ac:dyDescent="0.2">
      <c r="K6993" s="1" t="str">
        <f t="shared" ca="1" si="218"/>
        <v/>
      </c>
      <c r="L6993" s="1" t="str">
        <f t="shared" si="219"/>
        <v/>
      </c>
    </row>
    <row r="6994" spans="11:12" ht="20.25" x14ac:dyDescent="0.2">
      <c r="K6994" s="1" t="str">
        <f t="shared" ca="1" si="218"/>
        <v/>
      </c>
      <c r="L6994" s="1" t="str">
        <f t="shared" si="219"/>
        <v/>
      </c>
    </row>
    <row r="6995" spans="11:12" ht="20.25" x14ac:dyDescent="0.2">
      <c r="K6995" s="1" t="str">
        <f t="shared" ca="1" si="218"/>
        <v/>
      </c>
      <c r="L6995" s="1" t="str">
        <f t="shared" si="219"/>
        <v/>
      </c>
    </row>
    <row r="6996" spans="11:12" ht="20.25" x14ac:dyDescent="0.2">
      <c r="K6996" s="1" t="str">
        <f t="shared" ca="1" si="218"/>
        <v/>
      </c>
      <c r="L6996" s="1" t="str">
        <f t="shared" si="219"/>
        <v/>
      </c>
    </row>
    <row r="6997" spans="11:12" ht="20.25" x14ac:dyDescent="0.2">
      <c r="K6997" s="1" t="str">
        <f t="shared" ca="1" si="218"/>
        <v/>
      </c>
      <c r="L6997" s="1" t="str">
        <f t="shared" si="219"/>
        <v/>
      </c>
    </row>
    <row r="6998" spans="11:12" ht="20.25" x14ac:dyDescent="0.2">
      <c r="K6998" s="1" t="str">
        <f t="shared" ca="1" si="218"/>
        <v/>
      </c>
      <c r="L6998" s="1" t="str">
        <f t="shared" si="219"/>
        <v/>
      </c>
    </row>
    <row r="6999" spans="11:12" ht="20.25" x14ac:dyDescent="0.2">
      <c r="K6999" s="1" t="str">
        <f t="shared" ca="1" si="218"/>
        <v/>
      </c>
      <c r="L6999" s="1" t="str">
        <f t="shared" si="219"/>
        <v/>
      </c>
    </row>
    <row r="7000" spans="11:12" ht="20.25" x14ac:dyDescent="0.2">
      <c r="K7000" s="1" t="str">
        <f t="shared" ca="1" si="218"/>
        <v/>
      </c>
      <c r="L7000" s="1" t="str">
        <f t="shared" si="219"/>
        <v/>
      </c>
    </row>
    <row r="7001" spans="11:12" ht="20.25" x14ac:dyDescent="0.2">
      <c r="K7001" s="1" t="str">
        <f t="shared" ca="1" si="218"/>
        <v/>
      </c>
      <c r="L7001" s="1" t="str">
        <f t="shared" si="219"/>
        <v/>
      </c>
    </row>
    <row r="7002" spans="11:12" ht="20.25" x14ac:dyDescent="0.2">
      <c r="K7002" s="1" t="str">
        <f t="shared" ca="1" si="218"/>
        <v/>
      </c>
      <c r="L7002" s="1" t="str">
        <f t="shared" si="219"/>
        <v/>
      </c>
    </row>
    <row r="7003" spans="11:12" ht="20.25" x14ac:dyDescent="0.2">
      <c r="K7003" s="1" t="str">
        <f t="shared" ca="1" si="218"/>
        <v/>
      </c>
      <c r="L7003" s="1" t="str">
        <f t="shared" si="219"/>
        <v/>
      </c>
    </row>
    <row r="7004" spans="11:12" ht="20.25" x14ac:dyDescent="0.2">
      <c r="K7004" s="1" t="str">
        <f t="shared" ca="1" si="218"/>
        <v/>
      </c>
      <c r="L7004" s="1" t="str">
        <f t="shared" si="219"/>
        <v/>
      </c>
    </row>
    <row r="7005" spans="11:12" ht="20.25" x14ac:dyDescent="0.2">
      <c r="K7005" s="1" t="str">
        <f t="shared" ca="1" si="218"/>
        <v/>
      </c>
      <c r="L7005" s="1" t="str">
        <f t="shared" si="219"/>
        <v/>
      </c>
    </row>
    <row r="7006" spans="11:12" ht="20.25" x14ac:dyDescent="0.2">
      <c r="K7006" s="1" t="str">
        <f t="shared" ca="1" si="218"/>
        <v/>
      </c>
      <c r="L7006" s="1" t="str">
        <f t="shared" si="219"/>
        <v/>
      </c>
    </row>
    <row r="7007" spans="11:12" ht="20.25" x14ac:dyDescent="0.2">
      <c r="K7007" s="1" t="str">
        <f t="shared" ca="1" si="218"/>
        <v/>
      </c>
      <c r="L7007" s="1" t="str">
        <f t="shared" si="219"/>
        <v/>
      </c>
    </row>
    <row r="7008" spans="11:12" ht="20.25" x14ac:dyDescent="0.2">
      <c r="K7008" s="1" t="str">
        <f t="shared" ca="1" si="218"/>
        <v/>
      </c>
      <c r="L7008" s="1" t="str">
        <f t="shared" si="219"/>
        <v/>
      </c>
    </row>
    <row r="7009" spans="11:12" ht="20.25" x14ac:dyDescent="0.2">
      <c r="K7009" s="1" t="str">
        <f t="shared" ca="1" si="218"/>
        <v/>
      </c>
      <c r="L7009" s="1" t="str">
        <f t="shared" si="219"/>
        <v/>
      </c>
    </row>
    <row r="7010" spans="11:12" ht="20.25" x14ac:dyDescent="0.2">
      <c r="K7010" s="1" t="str">
        <f t="shared" ca="1" si="218"/>
        <v/>
      </c>
      <c r="L7010" s="1" t="str">
        <f t="shared" si="219"/>
        <v/>
      </c>
    </row>
    <row r="7011" spans="11:12" ht="20.25" x14ac:dyDescent="0.2">
      <c r="K7011" s="1" t="str">
        <f t="shared" ca="1" si="218"/>
        <v/>
      </c>
      <c r="L7011" s="1" t="str">
        <f t="shared" si="219"/>
        <v/>
      </c>
    </row>
    <row r="7012" spans="11:12" ht="20.25" x14ac:dyDescent="0.2">
      <c r="K7012" s="1" t="str">
        <f t="shared" ca="1" si="218"/>
        <v/>
      </c>
      <c r="L7012" s="1" t="str">
        <f t="shared" si="219"/>
        <v/>
      </c>
    </row>
    <row r="7013" spans="11:12" ht="20.25" x14ac:dyDescent="0.2">
      <c r="K7013" s="1" t="str">
        <f t="shared" ca="1" si="218"/>
        <v/>
      </c>
      <c r="L7013" s="1" t="str">
        <f t="shared" si="219"/>
        <v/>
      </c>
    </row>
    <row r="7014" spans="11:12" ht="20.25" x14ac:dyDescent="0.2">
      <c r="K7014" s="1" t="str">
        <f t="shared" ca="1" si="218"/>
        <v/>
      </c>
      <c r="L7014" s="1" t="str">
        <f t="shared" si="219"/>
        <v/>
      </c>
    </row>
    <row r="7015" spans="11:12" ht="20.25" x14ac:dyDescent="0.2">
      <c r="K7015" s="1" t="str">
        <f t="shared" ca="1" si="218"/>
        <v/>
      </c>
      <c r="L7015" s="1" t="str">
        <f t="shared" si="219"/>
        <v/>
      </c>
    </row>
    <row r="7016" spans="11:12" ht="20.25" x14ac:dyDescent="0.2">
      <c r="K7016" s="1" t="str">
        <f t="shared" ca="1" si="218"/>
        <v/>
      </c>
      <c r="L7016" s="1" t="str">
        <f t="shared" si="219"/>
        <v/>
      </c>
    </row>
    <row r="7017" spans="11:12" ht="20.25" x14ac:dyDescent="0.2">
      <c r="K7017" s="1" t="str">
        <f t="shared" ca="1" si="218"/>
        <v/>
      </c>
      <c r="L7017" s="1" t="str">
        <f t="shared" si="219"/>
        <v/>
      </c>
    </row>
    <row r="7018" spans="11:12" ht="20.25" x14ac:dyDescent="0.2">
      <c r="K7018" s="1" t="str">
        <f t="shared" ca="1" si="218"/>
        <v/>
      </c>
      <c r="L7018" s="1" t="str">
        <f t="shared" si="219"/>
        <v/>
      </c>
    </row>
    <row r="7019" spans="11:12" ht="20.25" x14ac:dyDescent="0.2">
      <c r="K7019" s="1" t="str">
        <f t="shared" ca="1" si="218"/>
        <v/>
      </c>
      <c r="L7019" s="1" t="str">
        <f t="shared" si="219"/>
        <v/>
      </c>
    </row>
    <row r="7020" spans="11:12" ht="20.25" x14ac:dyDescent="0.2">
      <c r="K7020" s="1" t="str">
        <f t="shared" ca="1" si="218"/>
        <v/>
      </c>
      <c r="L7020" s="1" t="str">
        <f t="shared" si="219"/>
        <v/>
      </c>
    </row>
    <row r="7021" spans="11:12" ht="20.25" x14ac:dyDescent="0.2">
      <c r="K7021" s="1" t="str">
        <f t="shared" ca="1" si="218"/>
        <v/>
      </c>
      <c r="L7021" s="1" t="str">
        <f t="shared" si="219"/>
        <v/>
      </c>
    </row>
    <row r="7022" spans="11:12" ht="20.25" x14ac:dyDescent="0.2">
      <c r="K7022" s="1" t="str">
        <f t="shared" ca="1" si="218"/>
        <v/>
      </c>
      <c r="L7022" s="1" t="str">
        <f t="shared" si="219"/>
        <v/>
      </c>
    </row>
    <row r="7023" spans="11:12" ht="20.25" x14ac:dyDescent="0.2">
      <c r="K7023" s="1" t="str">
        <f t="shared" ca="1" si="218"/>
        <v/>
      </c>
      <c r="L7023" s="1" t="str">
        <f t="shared" si="219"/>
        <v/>
      </c>
    </row>
    <row r="7024" spans="11:12" ht="20.25" x14ac:dyDescent="0.2">
      <c r="K7024" s="1" t="str">
        <f t="shared" ca="1" si="218"/>
        <v/>
      </c>
      <c r="L7024" s="1" t="str">
        <f t="shared" si="219"/>
        <v/>
      </c>
    </row>
    <row r="7025" spans="11:12" ht="20.25" x14ac:dyDescent="0.2">
      <c r="K7025" s="1" t="str">
        <f t="shared" ca="1" si="218"/>
        <v/>
      </c>
      <c r="L7025" s="1" t="str">
        <f t="shared" si="219"/>
        <v/>
      </c>
    </row>
    <row r="7026" spans="11:12" ht="20.25" x14ac:dyDescent="0.2">
      <c r="K7026" s="1" t="str">
        <f t="shared" ca="1" si="218"/>
        <v/>
      </c>
      <c r="L7026" s="1" t="str">
        <f t="shared" si="219"/>
        <v/>
      </c>
    </row>
    <row r="7027" spans="11:12" ht="20.25" x14ac:dyDescent="0.2">
      <c r="K7027" s="1" t="str">
        <f t="shared" ca="1" si="218"/>
        <v/>
      </c>
      <c r="L7027" s="1" t="str">
        <f t="shared" si="219"/>
        <v/>
      </c>
    </row>
    <row r="7028" spans="11:12" ht="20.25" x14ac:dyDescent="0.2">
      <c r="K7028" s="1" t="str">
        <f t="shared" ca="1" si="218"/>
        <v/>
      </c>
      <c r="L7028" s="1" t="str">
        <f t="shared" si="219"/>
        <v/>
      </c>
    </row>
    <row r="7029" spans="11:12" ht="20.25" x14ac:dyDescent="0.2">
      <c r="K7029" s="1" t="str">
        <f t="shared" ca="1" si="218"/>
        <v/>
      </c>
      <c r="L7029" s="1" t="str">
        <f t="shared" si="219"/>
        <v/>
      </c>
    </row>
    <row r="7030" spans="11:12" ht="20.25" x14ac:dyDescent="0.2">
      <c r="K7030" s="1" t="str">
        <f t="shared" ca="1" si="218"/>
        <v/>
      </c>
      <c r="L7030" s="1" t="str">
        <f t="shared" si="219"/>
        <v/>
      </c>
    </row>
    <row r="7031" spans="11:12" ht="20.25" x14ac:dyDescent="0.2">
      <c r="K7031" s="1" t="str">
        <f t="shared" ca="1" si="218"/>
        <v/>
      </c>
      <c r="L7031" s="1" t="str">
        <f t="shared" si="219"/>
        <v/>
      </c>
    </row>
    <row r="7032" spans="11:12" ht="20.25" x14ac:dyDescent="0.2">
      <c r="K7032" s="1" t="str">
        <f t="shared" ca="1" si="218"/>
        <v/>
      </c>
      <c r="L7032" s="1" t="str">
        <f t="shared" si="219"/>
        <v/>
      </c>
    </row>
    <row r="7033" spans="11:12" ht="20.25" x14ac:dyDescent="0.2">
      <c r="K7033" s="1" t="str">
        <f t="shared" ca="1" si="218"/>
        <v/>
      </c>
      <c r="L7033" s="1" t="str">
        <f t="shared" si="219"/>
        <v/>
      </c>
    </row>
    <row r="7034" spans="11:12" ht="20.25" x14ac:dyDescent="0.2">
      <c r="K7034" s="1" t="str">
        <f t="shared" ca="1" si="218"/>
        <v/>
      </c>
      <c r="L7034" s="1" t="str">
        <f t="shared" si="219"/>
        <v/>
      </c>
    </row>
    <row r="7035" spans="11:12" ht="20.25" x14ac:dyDescent="0.2">
      <c r="K7035" s="1" t="str">
        <f t="shared" ca="1" si="218"/>
        <v/>
      </c>
      <c r="L7035" s="1" t="str">
        <f t="shared" si="219"/>
        <v/>
      </c>
    </row>
    <row r="7036" spans="11:12" ht="20.25" x14ac:dyDescent="0.2">
      <c r="K7036" s="1" t="str">
        <f t="shared" ca="1" si="218"/>
        <v/>
      </c>
      <c r="L7036" s="1" t="str">
        <f t="shared" si="219"/>
        <v/>
      </c>
    </row>
    <row r="7037" spans="11:12" ht="20.25" x14ac:dyDescent="0.2">
      <c r="K7037" s="1" t="str">
        <f t="shared" ca="1" si="218"/>
        <v/>
      </c>
      <c r="L7037" s="1" t="str">
        <f t="shared" si="219"/>
        <v/>
      </c>
    </row>
    <row r="7038" spans="11:12" ht="20.25" x14ac:dyDescent="0.2">
      <c r="K7038" s="1" t="str">
        <f t="shared" ca="1" si="218"/>
        <v/>
      </c>
      <c r="L7038" s="1" t="str">
        <f t="shared" si="219"/>
        <v/>
      </c>
    </row>
    <row r="7039" spans="11:12" ht="20.25" x14ac:dyDescent="0.2">
      <c r="K7039" s="1" t="str">
        <f t="shared" ca="1" si="218"/>
        <v/>
      </c>
      <c r="L7039" s="1" t="str">
        <f t="shared" si="219"/>
        <v/>
      </c>
    </row>
    <row r="7040" spans="11:12" ht="20.25" x14ac:dyDescent="0.2">
      <c r="K7040" s="1" t="str">
        <f t="shared" ca="1" si="218"/>
        <v/>
      </c>
      <c r="L7040" s="1" t="str">
        <f t="shared" si="219"/>
        <v/>
      </c>
    </row>
    <row r="7041" spans="11:12" ht="20.25" x14ac:dyDescent="0.2">
      <c r="K7041" s="1" t="str">
        <f t="shared" ca="1" si="218"/>
        <v/>
      </c>
      <c r="L7041" s="1" t="str">
        <f t="shared" si="219"/>
        <v/>
      </c>
    </row>
    <row r="7042" spans="11:12" ht="20.25" x14ac:dyDescent="0.2">
      <c r="K7042" s="1" t="str">
        <f t="shared" ca="1" si="218"/>
        <v/>
      </c>
      <c r="L7042" s="1" t="str">
        <f t="shared" si="219"/>
        <v/>
      </c>
    </row>
    <row r="7043" spans="11:12" ht="20.25" x14ac:dyDescent="0.2">
      <c r="K7043" s="1" t="str">
        <f t="shared" ca="1" si="218"/>
        <v/>
      </c>
      <c r="L7043" s="1" t="str">
        <f t="shared" si="219"/>
        <v/>
      </c>
    </row>
    <row r="7044" spans="11:12" ht="20.25" x14ac:dyDescent="0.2">
      <c r="K7044" s="1" t="str">
        <f t="shared" ca="1" si="218"/>
        <v/>
      </c>
      <c r="L7044" s="1" t="str">
        <f t="shared" si="219"/>
        <v/>
      </c>
    </row>
    <row r="7045" spans="11:12" ht="20.25" x14ac:dyDescent="0.2">
      <c r="K7045" s="1" t="str">
        <f t="shared" ca="1" si="218"/>
        <v/>
      </c>
      <c r="L7045" s="1" t="str">
        <f t="shared" si="219"/>
        <v/>
      </c>
    </row>
    <row r="7046" spans="11:12" ht="20.25" x14ac:dyDescent="0.2">
      <c r="K7046" s="1" t="str">
        <f t="shared" ca="1" si="218"/>
        <v/>
      </c>
      <c r="L7046" s="1" t="str">
        <f t="shared" si="219"/>
        <v/>
      </c>
    </row>
    <row r="7047" spans="11:12" ht="20.25" x14ac:dyDescent="0.2">
      <c r="K7047" s="1" t="str">
        <f t="shared" ca="1" si="218"/>
        <v/>
      </c>
      <c r="L7047" s="1" t="str">
        <f t="shared" si="219"/>
        <v/>
      </c>
    </row>
    <row r="7048" spans="11:12" ht="20.25" x14ac:dyDescent="0.2">
      <c r="K7048" s="1" t="str">
        <f t="shared" ca="1" si="218"/>
        <v/>
      </c>
      <c r="L7048" s="1" t="str">
        <f t="shared" si="219"/>
        <v/>
      </c>
    </row>
    <row r="7049" spans="11:12" ht="20.25" x14ac:dyDescent="0.2">
      <c r="K7049" s="1" t="str">
        <f t="shared" ca="1" si="218"/>
        <v/>
      </c>
      <c r="L7049" s="1" t="str">
        <f t="shared" si="219"/>
        <v/>
      </c>
    </row>
    <row r="7050" spans="11:12" ht="20.25" x14ac:dyDescent="0.2">
      <c r="K7050" s="1" t="str">
        <f t="shared" ca="1" si="218"/>
        <v/>
      </c>
      <c r="L7050" s="1" t="str">
        <f t="shared" si="219"/>
        <v/>
      </c>
    </row>
    <row r="7051" spans="11:12" ht="20.25" x14ac:dyDescent="0.2">
      <c r="K7051" s="1" t="str">
        <f t="shared" ref="K7051:K7114" ca="1" si="220">IF(ISNUMBER(SEARCH($H$4,$C7051&amp;" "&amp;$D7051&amp;" "&amp;$E7051&amp;" "&amp;$F7051&amp;" "&amp;$G7051&amp;" "&amp;$H7051&amp;" "&amp;$I7051&amp;" "&amp;$J7051&amp;" "&amp;$K7051&amp;" "&amp;$L7051&amp;" "&amp;$M7051&amp;" "&amp;$N7051&amp;" "&amp;$O7051&amp;" "&amp;$P7051&amp;" "&amp;$Q7051&amp;" "&amp;$R7051&amp;" "&amp;$S7051&amp;" "&amp;$T7051)),J7051,"")</f>
        <v/>
      </c>
      <c r="L7051" s="1" t="str">
        <f t="shared" ref="L7051:L7114" si="221">IFERROR(SMALL($AJ$15:$AJ$10000,J7051),"")</f>
        <v/>
      </c>
    </row>
    <row r="7052" spans="11:12" ht="20.25" x14ac:dyDescent="0.2">
      <c r="K7052" s="1" t="str">
        <f t="shared" ca="1" si="220"/>
        <v/>
      </c>
      <c r="L7052" s="1" t="str">
        <f t="shared" si="221"/>
        <v/>
      </c>
    </row>
    <row r="7053" spans="11:12" ht="20.25" x14ac:dyDescent="0.2">
      <c r="K7053" s="1" t="str">
        <f t="shared" ca="1" si="220"/>
        <v/>
      </c>
      <c r="L7053" s="1" t="str">
        <f t="shared" si="221"/>
        <v/>
      </c>
    </row>
    <row r="7054" spans="11:12" ht="20.25" x14ac:dyDescent="0.2">
      <c r="K7054" s="1" t="str">
        <f t="shared" ca="1" si="220"/>
        <v/>
      </c>
      <c r="L7054" s="1" t="str">
        <f t="shared" si="221"/>
        <v/>
      </c>
    </row>
    <row r="7055" spans="11:12" ht="20.25" x14ac:dyDescent="0.2">
      <c r="K7055" s="1" t="str">
        <f t="shared" ca="1" si="220"/>
        <v/>
      </c>
      <c r="L7055" s="1" t="str">
        <f t="shared" si="221"/>
        <v/>
      </c>
    </row>
    <row r="7056" spans="11:12" ht="20.25" x14ac:dyDescent="0.2">
      <c r="K7056" s="1" t="str">
        <f t="shared" ca="1" si="220"/>
        <v/>
      </c>
      <c r="L7056" s="1" t="str">
        <f t="shared" si="221"/>
        <v/>
      </c>
    </row>
    <row r="7057" spans="11:12" ht="20.25" x14ac:dyDescent="0.2">
      <c r="K7057" s="1" t="str">
        <f t="shared" ca="1" si="220"/>
        <v/>
      </c>
      <c r="L7057" s="1" t="str">
        <f t="shared" si="221"/>
        <v/>
      </c>
    </row>
    <row r="7058" spans="11:12" ht="20.25" x14ac:dyDescent="0.2">
      <c r="K7058" s="1" t="str">
        <f t="shared" ca="1" si="220"/>
        <v/>
      </c>
      <c r="L7058" s="1" t="str">
        <f t="shared" si="221"/>
        <v/>
      </c>
    </row>
    <row r="7059" spans="11:12" ht="20.25" x14ac:dyDescent="0.2">
      <c r="K7059" s="1" t="str">
        <f t="shared" ca="1" si="220"/>
        <v/>
      </c>
      <c r="L7059" s="1" t="str">
        <f t="shared" si="221"/>
        <v/>
      </c>
    </row>
    <row r="7060" spans="11:12" ht="20.25" x14ac:dyDescent="0.2">
      <c r="K7060" s="1" t="str">
        <f t="shared" ca="1" si="220"/>
        <v/>
      </c>
      <c r="L7060" s="1" t="str">
        <f t="shared" si="221"/>
        <v/>
      </c>
    </row>
    <row r="7061" spans="11:12" ht="20.25" x14ac:dyDescent="0.2">
      <c r="K7061" s="1" t="str">
        <f t="shared" ca="1" si="220"/>
        <v/>
      </c>
      <c r="L7061" s="1" t="str">
        <f t="shared" si="221"/>
        <v/>
      </c>
    </row>
    <row r="7062" spans="11:12" ht="20.25" x14ac:dyDescent="0.2">
      <c r="K7062" s="1" t="str">
        <f t="shared" ca="1" si="220"/>
        <v/>
      </c>
      <c r="L7062" s="1" t="str">
        <f t="shared" si="221"/>
        <v/>
      </c>
    </row>
    <row r="7063" spans="11:12" ht="20.25" x14ac:dyDescent="0.2">
      <c r="K7063" s="1" t="str">
        <f t="shared" ca="1" si="220"/>
        <v/>
      </c>
      <c r="L7063" s="1" t="str">
        <f t="shared" si="221"/>
        <v/>
      </c>
    </row>
    <row r="7064" spans="11:12" ht="20.25" x14ac:dyDescent="0.2">
      <c r="K7064" s="1" t="str">
        <f t="shared" ca="1" si="220"/>
        <v/>
      </c>
      <c r="L7064" s="1" t="str">
        <f t="shared" si="221"/>
        <v/>
      </c>
    </row>
    <row r="7065" spans="11:12" ht="20.25" x14ac:dyDescent="0.2">
      <c r="K7065" s="1" t="str">
        <f t="shared" ca="1" si="220"/>
        <v/>
      </c>
      <c r="L7065" s="1" t="str">
        <f t="shared" si="221"/>
        <v/>
      </c>
    </row>
    <row r="7066" spans="11:12" ht="20.25" x14ac:dyDescent="0.2">
      <c r="K7066" s="1" t="str">
        <f t="shared" ca="1" si="220"/>
        <v/>
      </c>
      <c r="L7066" s="1" t="str">
        <f t="shared" si="221"/>
        <v/>
      </c>
    </row>
    <row r="7067" spans="11:12" ht="20.25" x14ac:dyDescent="0.2">
      <c r="K7067" s="1" t="str">
        <f t="shared" ca="1" si="220"/>
        <v/>
      </c>
      <c r="L7067" s="1" t="str">
        <f t="shared" si="221"/>
        <v/>
      </c>
    </row>
    <row r="7068" spans="11:12" ht="20.25" x14ac:dyDescent="0.2">
      <c r="K7068" s="1" t="str">
        <f t="shared" ca="1" si="220"/>
        <v/>
      </c>
      <c r="L7068" s="1" t="str">
        <f t="shared" si="221"/>
        <v/>
      </c>
    </row>
    <row r="7069" spans="11:12" ht="20.25" x14ac:dyDescent="0.2">
      <c r="K7069" s="1" t="str">
        <f t="shared" ca="1" si="220"/>
        <v/>
      </c>
      <c r="L7069" s="1" t="str">
        <f t="shared" si="221"/>
        <v/>
      </c>
    </row>
    <row r="7070" spans="11:12" ht="20.25" x14ac:dyDescent="0.2">
      <c r="K7070" s="1" t="str">
        <f t="shared" ca="1" si="220"/>
        <v/>
      </c>
      <c r="L7070" s="1" t="str">
        <f t="shared" si="221"/>
        <v/>
      </c>
    </row>
    <row r="7071" spans="11:12" ht="20.25" x14ac:dyDescent="0.2">
      <c r="K7071" s="1" t="str">
        <f t="shared" ca="1" si="220"/>
        <v/>
      </c>
      <c r="L7071" s="1" t="str">
        <f t="shared" si="221"/>
        <v/>
      </c>
    </row>
    <row r="7072" spans="11:12" ht="20.25" x14ac:dyDescent="0.2">
      <c r="K7072" s="1" t="str">
        <f t="shared" ca="1" si="220"/>
        <v/>
      </c>
      <c r="L7072" s="1" t="str">
        <f t="shared" si="221"/>
        <v/>
      </c>
    </row>
    <row r="7073" spans="11:12" ht="20.25" x14ac:dyDescent="0.2">
      <c r="K7073" s="1" t="str">
        <f t="shared" ca="1" si="220"/>
        <v/>
      </c>
      <c r="L7073" s="1" t="str">
        <f t="shared" si="221"/>
        <v/>
      </c>
    </row>
    <row r="7074" spans="11:12" ht="20.25" x14ac:dyDescent="0.2">
      <c r="K7074" s="1" t="str">
        <f t="shared" ca="1" si="220"/>
        <v/>
      </c>
      <c r="L7074" s="1" t="str">
        <f t="shared" si="221"/>
        <v/>
      </c>
    </row>
    <row r="7075" spans="11:12" ht="20.25" x14ac:dyDescent="0.2">
      <c r="K7075" s="1" t="str">
        <f t="shared" ca="1" si="220"/>
        <v/>
      </c>
      <c r="L7075" s="1" t="str">
        <f t="shared" si="221"/>
        <v/>
      </c>
    </row>
    <row r="7076" spans="11:12" ht="20.25" x14ac:dyDescent="0.2">
      <c r="K7076" s="1" t="str">
        <f t="shared" ca="1" si="220"/>
        <v/>
      </c>
      <c r="L7076" s="1" t="str">
        <f t="shared" si="221"/>
        <v/>
      </c>
    </row>
    <row r="7077" spans="11:12" ht="20.25" x14ac:dyDescent="0.2">
      <c r="K7077" s="1" t="str">
        <f t="shared" ca="1" si="220"/>
        <v/>
      </c>
      <c r="L7077" s="1" t="str">
        <f t="shared" si="221"/>
        <v/>
      </c>
    </row>
    <row r="7078" spans="11:12" ht="20.25" x14ac:dyDescent="0.2">
      <c r="K7078" s="1" t="str">
        <f t="shared" ca="1" si="220"/>
        <v/>
      </c>
      <c r="L7078" s="1" t="str">
        <f t="shared" si="221"/>
        <v/>
      </c>
    </row>
    <row r="7079" spans="11:12" ht="20.25" x14ac:dyDescent="0.2">
      <c r="K7079" s="1" t="str">
        <f t="shared" ca="1" si="220"/>
        <v/>
      </c>
      <c r="L7079" s="1" t="str">
        <f t="shared" si="221"/>
        <v/>
      </c>
    </row>
    <row r="7080" spans="11:12" ht="20.25" x14ac:dyDescent="0.2">
      <c r="K7080" s="1" t="str">
        <f t="shared" ca="1" si="220"/>
        <v/>
      </c>
      <c r="L7080" s="1" t="str">
        <f t="shared" si="221"/>
        <v/>
      </c>
    </row>
    <row r="7081" spans="11:12" ht="20.25" x14ac:dyDescent="0.2">
      <c r="K7081" s="1" t="str">
        <f t="shared" ca="1" si="220"/>
        <v/>
      </c>
      <c r="L7081" s="1" t="str">
        <f t="shared" si="221"/>
        <v/>
      </c>
    </row>
    <row r="7082" spans="11:12" ht="20.25" x14ac:dyDescent="0.2">
      <c r="K7082" s="1" t="str">
        <f t="shared" ca="1" si="220"/>
        <v/>
      </c>
      <c r="L7082" s="1" t="str">
        <f t="shared" si="221"/>
        <v/>
      </c>
    </row>
    <row r="7083" spans="11:12" ht="20.25" x14ac:dyDescent="0.2">
      <c r="K7083" s="1" t="str">
        <f t="shared" ca="1" si="220"/>
        <v/>
      </c>
      <c r="L7083" s="1" t="str">
        <f t="shared" si="221"/>
        <v/>
      </c>
    </row>
    <row r="7084" spans="11:12" ht="20.25" x14ac:dyDescent="0.2">
      <c r="K7084" s="1" t="str">
        <f t="shared" ca="1" si="220"/>
        <v/>
      </c>
      <c r="L7084" s="1" t="str">
        <f t="shared" si="221"/>
        <v/>
      </c>
    </row>
    <row r="7085" spans="11:12" ht="20.25" x14ac:dyDescent="0.2">
      <c r="K7085" s="1" t="str">
        <f t="shared" ca="1" si="220"/>
        <v/>
      </c>
      <c r="L7085" s="1" t="str">
        <f t="shared" si="221"/>
        <v/>
      </c>
    </row>
    <row r="7086" spans="11:12" ht="20.25" x14ac:dyDescent="0.2">
      <c r="K7086" s="1" t="str">
        <f t="shared" ca="1" si="220"/>
        <v/>
      </c>
      <c r="L7086" s="1" t="str">
        <f t="shared" si="221"/>
        <v/>
      </c>
    </row>
    <row r="7087" spans="11:12" ht="20.25" x14ac:dyDescent="0.2">
      <c r="K7087" s="1" t="str">
        <f t="shared" ca="1" si="220"/>
        <v/>
      </c>
      <c r="L7087" s="1" t="str">
        <f t="shared" si="221"/>
        <v/>
      </c>
    </row>
    <row r="7088" spans="11:12" ht="20.25" x14ac:dyDescent="0.2">
      <c r="K7088" s="1" t="str">
        <f t="shared" ca="1" si="220"/>
        <v/>
      </c>
      <c r="L7088" s="1" t="str">
        <f t="shared" si="221"/>
        <v/>
      </c>
    </row>
    <row r="7089" spans="11:12" ht="20.25" x14ac:dyDescent="0.2">
      <c r="K7089" s="1" t="str">
        <f t="shared" ca="1" si="220"/>
        <v/>
      </c>
      <c r="L7089" s="1" t="str">
        <f t="shared" si="221"/>
        <v/>
      </c>
    </row>
    <row r="7090" spans="11:12" ht="20.25" x14ac:dyDescent="0.2">
      <c r="K7090" s="1" t="str">
        <f t="shared" ca="1" si="220"/>
        <v/>
      </c>
      <c r="L7090" s="1" t="str">
        <f t="shared" si="221"/>
        <v/>
      </c>
    </row>
    <row r="7091" spans="11:12" ht="20.25" x14ac:dyDescent="0.2">
      <c r="K7091" s="1" t="str">
        <f t="shared" ca="1" si="220"/>
        <v/>
      </c>
      <c r="L7091" s="1" t="str">
        <f t="shared" si="221"/>
        <v/>
      </c>
    </row>
    <row r="7092" spans="11:12" ht="20.25" x14ac:dyDescent="0.2">
      <c r="K7092" s="1" t="str">
        <f t="shared" ca="1" si="220"/>
        <v/>
      </c>
      <c r="L7092" s="1" t="str">
        <f t="shared" si="221"/>
        <v/>
      </c>
    </row>
    <row r="7093" spans="11:12" ht="20.25" x14ac:dyDescent="0.2">
      <c r="K7093" s="1" t="str">
        <f t="shared" ca="1" si="220"/>
        <v/>
      </c>
      <c r="L7093" s="1" t="str">
        <f t="shared" si="221"/>
        <v/>
      </c>
    </row>
    <row r="7094" spans="11:12" ht="20.25" x14ac:dyDescent="0.2">
      <c r="K7094" s="1" t="str">
        <f t="shared" ca="1" si="220"/>
        <v/>
      </c>
      <c r="L7094" s="1" t="str">
        <f t="shared" si="221"/>
        <v/>
      </c>
    </row>
    <row r="7095" spans="11:12" ht="20.25" x14ac:dyDescent="0.2">
      <c r="K7095" s="1" t="str">
        <f t="shared" ca="1" si="220"/>
        <v/>
      </c>
      <c r="L7095" s="1" t="str">
        <f t="shared" si="221"/>
        <v/>
      </c>
    </row>
    <row r="7096" spans="11:12" ht="20.25" x14ac:dyDescent="0.2">
      <c r="K7096" s="1" t="str">
        <f t="shared" ca="1" si="220"/>
        <v/>
      </c>
      <c r="L7096" s="1" t="str">
        <f t="shared" si="221"/>
        <v/>
      </c>
    </row>
    <row r="7097" spans="11:12" ht="20.25" x14ac:dyDescent="0.2">
      <c r="K7097" s="1" t="str">
        <f t="shared" ca="1" si="220"/>
        <v/>
      </c>
      <c r="L7097" s="1" t="str">
        <f t="shared" si="221"/>
        <v/>
      </c>
    </row>
    <row r="7098" spans="11:12" ht="20.25" x14ac:dyDescent="0.2">
      <c r="K7098" s="1" t="str">
        <f t="shared" ca="1" si="220"/>
        <v/>
      </c>
      <c r="L7098" s="1" t="str">
        <f t="shared" si="221"/>
        <v/>
      </c>
    </row>
    <row r="7099" spans="11:12" ht="20.25" x14ac:dyDescent="0.2">
      <c r="K7099" s="1" t="str">
        <f t="shared" ca="1" si="220"/>
        <v/>
      </c>
      <c r="L7099" s="1" t="str">
        <f t="shared" si="221"/>
        <v/>
      </c>
    </row>
    <row r="7100" spans="11:12" ht="20.25" x14ac:dyDescent="0.2">
      <c r="K7100" s="1" t="str">
        <f t="shared" ca="1" si="220"/>
        <v/>
      </c>
      <c r="L7100" s="1" t="str">
        <f t="shared" si="221"/>
        <v/>
      </c>
    </row>
    <row r="7101" spans="11:12" ht="20.25" x14ac:dyDescent="0.2">
      <c r="K7101" s="1" t="str">
        <f t="shared" ca="1" si="220"/>
        <v/>
      </c>
      <c r="L7101" s="1" t="str">
        <f t="shared" si="221"/>
        <v/>
      </c>
    </row>
    <row r="7102" spans="11:12" ht="20.25" x14ac:dyDescent="0.2">
      <c r="K7102" s="1" t="str">
        <f t="shared" ca="1" si="220"/>
        <v/>
      </c>
      <c r="L7102" s="1" t="str">
        <f t="shared" si="221"/>
        <v/>
      </c>
    </row>
    <row r="7103" spans="11:12" ht="20.25" x14ac:dyDescent="0.2">
      <c r="K7103" s="1" t="str">
        <f t="shared" ca="1" si="220"/>
        <v/>
      </c>
      <c r="L7103" s="1" t="str">
        <f t="shared" si="221"/>
        <v/>
      </c>
    </row>
    <row r="7104" spans="11:12" ht="20.25" x14ac:dyDescent="0.2">
      <c r="K7104" s="1" t="str">
        <f t="shared" ca="1" si="220"/>
        <v/>
      </c>
      <c r="L7104" s="1" t="str">
        <f t="shared" si="221"/>
        <v/>
      </c>
    </row>
    <row r="7105" spans="11:12" ht="20.25" x14ac:dyDescent="0.2">
      <c r="K7105" s="1" t="str">
        <f t="shared" ca="1" si="220"/>
        <v/>
      </c>
      <c r="L7105" s="1" t="str">
        <f t="shared" si="221"/>
        <v/>
      </c>
    </row>
    <row r="7106" spans="11:12" ht="20.25" x14ac:dyDescent="0.2">
      <c r="K7106" s="1" t="str">
        <f t="shared" ca="1" si="220"/>
        <v/>
      </c>
      <c r="L7106" s="1" t="str">
        <f t="shared" si="221"/>
        <v/>
      </c>
    </row>
    <row r="7107" spans="11:12" ht="20.25" x14ac:dyDescent="0.2">
      <c r="K7107" s="1" t="str">
        <f t="shared" ca="1" si="220"/>
        <v/>
      </c>
      <c r="L7107" s="1" t="str">
        <f t="shared" si="221"/>
        <v/>
      </c>
    </row>
    <row r="7108" spans="11:12" ht="20.25" x14ac:dyDescent="0.2">
      <c r="K7108" s="1" t="str">
        <f t="shared" ca="1" si="220"/>
        <v/>
      </c>
      <c r="L7108" s="1" t="str">
        <f t="shared" si="221"/>
        <v/>
      </c>
    </row>
    <row r="7109" spans="11:12" ht="20.25" x14ac:dyDescent="0.2">
      <c r="K7109" s="1" t="str">
        <f t="shared" ca="1" si="220"/>
        <v/>
      </c>
      <c r="L7109" s="1" t="str">
        <f t="shared" si="221"/>
        <v/>
      </c>
    </row>
    <row r="7110" spans="11:12" ht="20.25" x14ac:dyDescent="0.2">
      <c r="K7110" s="1" t="str">
        <f t="shared" ca="1" si="220"/>
        <v/>
      </c>
      <c r="L7110" s="1" t="str">
        <f t="shared" si="221"/>
        <v/>
      </c>
    </row>
    <row r="7111" spans="11:12" ht="20.25" x14ac:dyDescent="0.2">
      <c r="K7111" s="1" t="str">
        <f t="shared" ca="1" si="220"/>
        <v/>
      </c>
      <c r="L7111" s="1" t="str">
        <f t="shared" si="221"/>
        <v/>
      </c>
    </row>
    <row r="7112" spans="11:12" ht="20.25" x14ac:dyDescent="0.2">
      <c r="K7112" s="1" t="str">
        <f t="shared" ca="1" si="220"/>
        <v/>
      </c>
      <c r="L7112" s="1" t="str">
        <f t="shared" si="221"/>
        <v/>
      </c>
    </row>
    <row r="7113" spans="11:12" ht="20.25" x14ac:dyDescent="0.2">
      <c r="K7113" s="1" t="str">
        <f t="shared" ca="1" si="220"/>
        <v/>
      </c>
      <c r="L7113" s="1" t="str">
        <f t="shared" si="221"/>
        <v/>
      </c>
    </row>
    <row r="7114" spans="11:12" ht="20.25" x14ac:dyDescent="0.2">
      <c r="K7114" s="1" t="str">
        <f t="shared" ca="1" si="220"/>
        <v/>
      </c>
      <c r="L7114" s="1" t="str">
        <f t="shared" si="221"/>
        <v/>
      </c>
    </row>
    <row r="7115" spans="11:12" ht="20.25" x14ac:dyDescent="0.2">
      <c r="K7115" s="1" t="str">
        <f t="shared" ref="K7115:K7178" ca="1" si="222">IF(ISNUMBER(SEARCH($H$4,$C7115&amp;" "&amp;$D7115&amp;" "&amp;$E7115&amp;" "&amp;$F7115&amp;" "&amp;$G7115&amp;" "&amp;$H7115&amp;" "&amp;$I7115&amp;" "&amp;$J7115&amp;" "&amp;$K7115&amp;" "&amp;$L7115&amp;" "&amp;$M7115&amp;" "&amp;$N7115&amp;" "&amp;$O7115&amp;" "&amp;$P7115&amp;" "&amp;$Q7115&amp;" "&amp;$R7115&amp;" "&amp;$S7115&amp;" "&amp;$T7115)),J7115,"")</f>
        <v/>
      </c>
      <c r="L7115" s="1" t="str">
        <f t="shared" ref="L7115:L7178" si="223">IFERROR(SMALL($AJ$15:$AJ$10000,J7115),"")</f>
        <v/>
      </c>
    </row>
    <row r="7116" spans="11:12" ht="20.25" x14ac:dyDescent="0.2">
      <c r="K7116" s="1" t="str">
        <f t="shared" ca="1" si="222"/>
        <v/>
      </c>
      <c r="L7116" s="1" t="str">
        <f t="shared" si="223"/>
        <v/>
      </c>
    </row>
    <row r="7117" spans="11:12" ht="20.25" x14ac:dyDescent="0.2">
      <c r="K7117" s="1" t="str">
        <f t="shared" ca="1" si="222"/>
        <v/>
      </c>
      <c r="L7117" s="1" t="str">
        <f t="shared" si="223"/>
        <v/>
      </c>
    </row>
    <row r="7118" spans="11:12" ht="20.25" x14ac:dyDescent="0.2">
      <c r="K7118" s="1" t="str">
        <f t="shared" ca="1" si="222"/>
        <v/>
      </c>
      <c r="L7118" s="1" t="str">
        <f t="shared" si="223"/>
        <v/>
      </c>
    </row>
    <row r="7119" spans="11:12" ht="20.25" x14ac:dyDescent="0.2">
      <c r="K7119" s="1" t="str">
        <f t="shared" ca="1" si="222"/>
        <v/>
      </c>
      <c r="L7119" s="1" t="str">
        <f t="shared" si="223"/>
        <v/>
      </c>
    </row>
    <row r="7120" spans="11:12" ht="20.25" x14ac:dyDescent="0.2">
      <c r="K7120" s="1" t="str">
        <f t="shared" ca="1" si="222"/>
        <v/>
      </c>
      <c r="L7120" s="1" t="str">
        <f t="shared" si="223"/>
        <v/>
      </c>
    </row>
    <row r="7121" spans="11:12" ht="20.25" x14ac:dyDescent="0.2">
      <c r="K7121" s="1" t="str">
        <f t="shared" ca="1" si="222"/>
        <v/>
      </c>
      <c r="L7121" s="1" t="str">
        <f t="shared" si="223"/>
        <v/>
      </c>
    </row>
    <row r="7122" spans="11:12" ht="20.25" x14ac:dyDescent="0.2">
      <c r="K7122" s="1" t="str">
        <f t="shared" ca="1" si="222"/>
        <v/>
      </c>
      <c r="L7122" s="1" t="str">
        <f t="shared" si="223"/>
        <v/>
      </c>
    </row>
    <row r="7123" spans="11:12" ht="20.25" x14ac:dyDescent="0.2">
      <c r="K7123" s="1" t="str">
        <f t="shared" ca="1" si="222"/>
        <v/>
      </c>
      <c r="L7123" s="1" t="str">
        <f t="shared" si="223"/>
        <v/>
      </c>
    </row>
    <row r="7124" spans="11:12" ht="20.25" x14ac:dyDescent="0.2">
      <c r="K7124" s="1" t="str">
        <f t="shared" ca="1" si="222"/>
        <v/>
      </c>
      <c r="L7124" s="1" t="str">
        <f t="shared" si="223"/>
        <v/>
      </c>
    </row>
    <row r="7125" spans="11:12" ht="20.25" x14ac:dyDescent="0.2">
      <c r="K7125" s="1" t="str">
        <f t="shared" ca="1" si="222"/>
        <v/>
      </c>
      <c r="L7125" s="1" t="str">
        <f t="shared" si="223"/>
        <v/>
      </c>
    </row>
    <row r="7126" spans="11:12" ht="20.25" x14ac:dyDescent="0.2">
      <c r="K7126" s="1" t="str">
        <f t="shared" ca="1" si="222"/>
        <v/>
      </c>
      <c r="L7126" s="1" t="str">
        <f t="shared" si="223"/>
        <v/>
      </c>
    </row>
    <row r="7127" spans="11:12" ht="20.25" x14ac:dyDescent="0.2">
      <c r="K7127" s="1" t="str">
        <f t="shared" ca="1" si="222"/>
        <v/>
      </c>
      <c r="L7127" s="1" t="str">
        <f t="shared" si="223"/>
        <v/>
      </c>
    </row>
    <row r="7128" spans="11:12" ht="20.25" x14ac:dyDescent="0.2">
      <c r="K7128" s="1" t="str">
        <f t="shared" ca="1" si="222"/>
        <v/>
      </c>
      <c r="L7128" s="1" t="str">
        <f t="shared" si="223"/>
        <v/>
      </c>
    </row>
    <row r="7129" spans="11:12" ht="20.25" x14ac:dyDescent="0.2">
      <c r="K7129" s="1" t="str">
        <f t="shared" ca="1" si="222"/>
        <v/>
      </c>
      <c r="L7129" s="1" t="str">
        <f t="shared" si="223"/>
        <v/>
      </c>
    </row>
    <row r="7130" spans="11:12" ht="20.25" x14ac:dyDescent="0.2">
      <c r="K7130" s="1" t="str">
        <f t="shared" ca="1" si="222"/>
        <v/>
      </c>
      <c r="L7130" s="1" t="str">
        <f t="shared" si="223"/>
        <v/>
      </c>
    </row>
    <row r="7131" spans="11:12" ht="20.25" x14ac:dyDescent="0.2">
      <c r="K7131" s="1" t="str">
        <f t="shared" ca="1" si="222"/>
        <v/>
      </c>
      <c r="L7131" s="1" t="str">
        <f t="shared" si="223"/>
        <v/>
      </c>
    </row>
    <row r="7132" spans="11:12" ht="20.25" x14ac:dyDescent="0.2">
      <c r="K7132" s="1" t="str">
        <f t="shared" ca="1" si="222"/>
        <v/>
      </c>
      <c r="L7132" s="1" t="str">
        <f t="shared" si="223"/>
        <v/>
      </c>
    </row>
    <row r="7133" spans="11:12" ht="20.25" x14ac:dyDescent="0.2">
      <c r="K7133" s="1" t="str">
        <f t="shared" ca="1" si="222"/>
        <v/>
      </c>
      <c r="L7133" s="1" t="str">
        <f t="shared" si="223"/>
        <v/>
      </c>
    </row>
    <row r="7134" spans="11:12" ht="20.25" x14ac:dyDescent="0.2">
      <c r="K7134" s="1" t="str">
        <f t="shared" ca="1" si="222"/>
        <v/>
      </c>
      <c r="L7134" s="1" t="str">
        <f t="shared" si="223"/>
        <v/>
      </c>
    </row>
    <row r="7135" spans="11:12" ht="20.25" x14ac:dyDescent="0.2">
      <c r="K7135" s="1" t="str">
        <f t="shared" ca="1" si="222"/>
        <v/>
      </c>
      <c r="L7135" s="1" t="str">
        <f t="shared" si="223"/>
        <v/>
      </c>
    </row>
    <row r="7136" spans="11:12" ht="20.25" x14ac:dyDescent="0.2">
      <c r="K7136" s="1" t="str">
        <f t="shared" ca="1" si="222"/>
        <v/>
      </c>
      <c r="L7136" s="1" t="str">
        <f t="shared" si="223"/>
        <v/>
      </c>
    </row>
    <row r="7137" spans="11:12" ht="20.25" x14ac:dyDescent="0.2">
      <c r="K7137" s="1" t="str">
        <f t="shared" ca="1" si="222"/>
        <v/>
      </c>
      <c r="L7137" s="1" t="str">
        <f t="shared" si="223"/>
        <v/>
      </c>
    </row>
    <row r="7138" spans="11:12" ht="20.25" x14ac:dyDescent="0.2">
      <c r="K7138" s="1" t="str">
        <f t="shared" ca="1" si="222"/>
        <v/>
      </c>
      <c r="L7138" s="1" t="str">
        <f t="shared" si="223"/>
        <v/>
      </c>
    </row>
    <row r="7139" spans="11:12" ht="20.25" x14ac:dyDescent="0.2">
      <c r="K7139" s="1" t="str">
        <f t="shared" ca="1" si="222"/>
        <v/>
      </c>
      <c r="L7139" s="1" t="str">
        <f t="shared" si="223"/>
        <v/>
      </c>
    </row>
    <row r="7140" spans="11:12" ht="20.25" x14ac:dyDescent="0.2">
      <c r="K7140" s="1" t="str">
        <f t="shared" ca="1" si="222"/>
        <v/>
      </c>
      <c r="L7140" s="1" t="str">
        <f t="shared" si="223"/>
        <v/>
      </c>
    </row>
    <row r="7141" spans="11:12" ht="20.25" x14ac:dyDescent="0.2">
      <c r="K7141" s="1" t="str">
        <f t="shared" ca="1" si="222"/>
        <v/>
      </c>
      <c r="L7141" s="1" t="str">
        <f t="shared" si="223"/>
        <v/>
      </c>
    </row>
    <row r="7142" spans="11:12" ht="20.25" x14ac:dyDescent="0.2">
      <c r="K7142" s="1" t="str">
        <f t="shared" ca="1" si="222"/>
        <v/>
      </c>
      <c r="L7142" s="1" t="str">
        <f t="shared" si="223"/>
        <v/>
      </c>
    </row>
    <row r="7143" spans="11:12" ht="20.25" x14ac:dyDescent="0.2">
      <c r="K7143" s="1" t="str">
        <f t="shared" ca="1" si="222"/>
        <v/>
      </c>
      <c r="L7143" s="1" t="str">
        <f t="shared" si="223"/>
        <v/>
      </c>
    </row>
    <row r="7144" spans="11:12" ht="20.25" x14ac:dyDescent="0.2">
      <c r="K7144" s="1" t="str">
        <f t="shared" ca="1" si="222"/>
        <v/>
      </c>
      <c r="L7144" s="1" t="str">
        <f t="shared" si="223"/>
        <v/>
      </c>
    </row>
    <row r="7145" spans="11:12" ht="20.25" x14ac:dyDescent="0.2">
      <c r="K7145" s="1" t="str">
        <f t="shared" ca="1" si="222"/>
        <v/>
      </c>
      <c r="L7145" s="1" t="str">
        <f t="shared" si="223"/>
        <v/>
      </c>
    </row>
    <row r="7146" spans="11:12" ht="20.25" x14ac:dyDescent="0.2">
      <c r="K7146" s="1" t="str">
        <f t="shared" ca="1" si="222"/>
        <v/>
      </c>
      <c r="L7146" s="1" t="str">
        <f t="shared" si="223"/>
        <v/>
      </c>
    </row>
    <row r="7147" spans="11:12" ht="20.25" x14ac:dyDescent="0.2">
      <c r="K7147" s="1" t="str">
        <f t="shared" ca="1" si="222"/>
        <v/>
      </c>
      <c r="L7147" s="1" t="str">
        <f t="shared" si="223"/>
        <v/>
      </c>
    </row>
    <row r="7148" spans="11:12" ht="20.25" x14ac:dyDescent="0.2">
      <c r="K7148" s="1" t="str">
        <f t="shared" ca="1" si="222"/>
        <v/>
      </c>
      <c r="L7148" s="1" t="str">
        <f t="shared" si="223"/>
        <v/>
      </c>
    </row>
    <row r="7149" spans="11:12" ht="20.25" x14ac:dyDescent="0.2">
      <c r="K7149" s="1" t="str">
        <f t="shared" ca="1" si="222"/>
        <v/>
      </c>
      <c r="L7149" s="1" t="str">
        <f t="shared" si="223"/>
        <v/>
      </c>
    </row>
    <row r="7150" spans="11:12" ht="20.25" x14ac:dyDescent="0.2">
      <c r="K7150" s="1" t="str">
        <f t="shared" ca="1" si="222"/>
        <v/>
      </c>
      <c r="L7150" s="1" t="str">
        <f t="shared" si="223"/>
        <v/>
      </c>
    </row>
    <row r="7151" spans="11:12" ht="20.25" x14ac:dyDescent="0.2">
      <c r="K7151" s="1" t="str">
        <f t="shared" ca="1" si="222"/>
        <v/>
      </c>
      <c r="L7151" s="1" t="str">
        <f t="shared" si="223"/>
        <v/>
      </c>
    </row>
    <row r="7152" spans="11:12" ht="20.25" x14ac:dyDescent="0.2">
      <c r="K7152" s="1" t="str">
        <f t="shared" ca="1" si="222"/>
        <v/>
      </c>
      <c r="L7152" s="1" t="str">
        <f t="shared" si="223"/>
        <v/>
      </c>
    </row>
    <row r="7153" spans="11:12" ht="20.25" x14ac:dyDescent="0.2">
      <c r="K7153" s="1" t="str">
        <f t="shared" ca="1" si="222"/>
        <v/>
      </c>
      <c r="L7153" s="1" t="str">
        <f t="shared" si="223"/>
        <v/>
      </c>
    </row>
    <row r="7154" spans="11:12" ht="20.25" x14ac:dyDescent="0.2">
      <c r="K7154" s="1" t="str">
        <f t="shared" ca="1" si="222"/>
        <v/>
      </c>
      <c r="L7154" s="1" t="str">
        <f t="shared" si="223"/>
        <v/>
      </c>
    </row>
    <row r="7155" spans="11:12" ht="20.25" x14ac:dyDescent="0.2">
      <c r="K7155" s="1" t="str">
        <f t="shared" ca="1" si="222"/>
        <v/>
      </c>
      <c r="L7155" s="1" t="str">
        <f t="shared" si="223"/>
        <v/>
      </c>
    </row>
    <row r="7156" spans="11:12" ht="20.25" x14ac:dyDescent="0.2">
      <c r="K7156" s="1" t="str">
        <f t="shared" ca="1" si="222"/>
        <v/>
      </c>
      <c r="L7156" s="1" t="str">
        <f t="shared" si="223"/>
        <v/>
      </c>
    </row>
    <row r="7157" spans="11:12" ht="20.25" x14ac:dyDescent="0.2">
      <c r="K7157" s="1" t="str">
        <f t="shared" ca="1" si="222"/>
        <v/>
      </c>
      <c r="L7157" s="1" t="str">
        <f t="shared" si="223"/>
        <v/>
      </c>
    </row>
    <row r="7158" spans="11:12" ht="20.25" x14ac:dyDescent="0.2">
      <c r="K7158" s="1" t="str">
        <f t="shared" ca="1" si="222"/>
        <v/>
      </c>
      <c r="L7158" s="1" t="str">
        <f t="shared" si="223"/>
        <v/>
      </c>
    </row>
    <row r="7159" spans="11:12" ht="20.25" x14ac:dyDescent="0.2">
      <c r="K7159" s="1" t="str">
        <f t="shared" ca="1" si="222"/>
        <v/>
      </c>
      <c r="L7159" s="1" t="str">
        <f t="shared" si="223"/>
        <v/>
      </c>
    </row>
    <row r="7160" spans="11:12" ht="20.25" x14ac:dyDescent="0.2">
      <c r="K7160" s="1" t="str">
        <f t="shared" ca="1" si="222"/>
        <v/>
      </c>
      <c r="L7160" s="1" t="str">
        <f t="shared" si="223"/>
        <v/>
      </c>
    </row>
    <row r="7161" spans="11:12" ht="20.25" x14ac:dyDescent="0.2">
      <c r="K7161" s="1" t="str">
        <f t="shared" ca="1" si="222"/>
        <v/>
      </c>
      <c r="L7161" s="1" t="str">
        <f t="shared" si="223"/>
        <v/>
      </c>
    </row>
    <row r="7162" spans="11:12" ht="20.25" x14ac:dyDescent="0.2">
      <c r="K7162" s="1" t="str">
        <f t="shared" ca="1" si="222"/>
        <v/>
      </c>
      <c r="L7162" s="1" t="str">
        <f t="shared" si="223"/>
        <v/>
      </c>
    </row>
    <row r="7163" spans="11:12" ht="20.25" x14ac:dyDescent="0.2">
      <c r="K7163" s="1" t="str">
        <f t="shared" ca="1" si="222"/>
        <v/>
      </c>
      <c r="L7163" s="1" t="str">
        <f t="shared" si="223"/>
        <v/>
      </c>
    </row>
    <row r="7164" spans="11:12" ht="20.25" x14ac:dyDescent="0.2">
      <c r="K7164" s="1" t="str">
        <f t="shared" ca="1" si="222"/>
        <v/>
      </c>
      <c r="L7164" s="1" t="str">
        <f t="shared" si="223"/>
        <v/>
      </c>
    </row>
    <row r="7165" spans="11:12" ht="20.25" x14ac:dyDescent="0.2">
      <c r="K7165" s="1" t="str">
        <f t="shared" ca="1" si="222"/>
        <v/>
      </c>
      <c r="L7165" s="1" t="str">
        <f t="shared" si="223"/>
        <v/>
      </c>
    </row>
    <row r="7166" spans="11:12" ht="20.25" x14ac:dyDescent="0.2">
      <c r="K7166" s="1" t="str">
        <f t="shared" ca="1" si="222"/>
        <v/>
      </c>
      <c r="L7166" s="1" t="str">
        <f t="shared" si="223"/>
        <v/>
      </c>
    </row>
    <row r="7167" spans="11:12" ht="20.25" x14ac:dyDescent="0.2">
      <c r="K7167" s="1" t="str">
        <f t="shared" ca="1" si="222"/>
        <v/>
      </c>
      <c r="L7167" s="1" t="str">
        <f t="shared" si="223"/>
        <v/>
      </c>
    </row>
    <row r="7168" spans="11:12" ht="20.25" x14ac:dyDescent="0.2">
      <c r="K7168" s="1" t="str">
        <f t="shared" ca="1" si="222"/>
        <v/>
      </c>
      <c r="L7168" s="1" t="str">
        <f t="shared" si="223"/>
        <v/>
      </c>
    </row>
    <row r="7169" spans="11:12" ht="20.25" x14ac:dyDescent="0.2">
      <c r="K7169" s="1" t="str">
        <f t="shared" ca="1" si="222"/>
        <v/>
      </c>
      <c r="L7169" s="1" t="str">
        <f t="shared" si="223"/>
        <v/>
      </c>
    </row>
    <row r="7170" spans="11:12" ht="20.25" x14ac:dyDescent="0.2">
      <c r="K7170" s="1" t="str">
        <f t="shared" ca="1" si="222"/>
        <v/>
      </c>
      <c r="L7170" s="1" t="str">
        <f t="shared" si="223"/>
        <v/>
      </c>
    </row>
    <row r="7171" spans="11:12" ht="20.25" x14ac:dyDescent="0.2">
      <c r="K7171" s="1" t="str">
        <f t="shared" ca="1" si="222"/>
        <v/>
      </c>
      <c r="L7171" s="1" t="str">
        <f t="shared" si="223"/>
        <v/>
      </c>
    </row>
    <row r="7172" spans="11:12" ht="20.25" x14ac:dyDescent="0.2">
      <c r="K7172" s="1" t="str">
        <f t="shared" ca="1" si="222"/>
        <v/>
      </c>
      <c r="L7172" s="1" t="str">
        <f t="shared" si="223"/>
        <v/>
      </c>
    </row>
    <row r="7173" spans="11:12" ht="20.25" x14ac:dyDescent="0.2">
      <c r="K7173" s="1" t="str">
        <f t="shared" ca="1" si="222"/>
        <v/>
      </c>
      <c r="L7173" s="1" t="str">
        <f t="shared" si="223"/>
        <v/>
      </c>
    </row>
    <row r="7174" spans="11:12" ht="20.25" x14ac:dyDescent="0.2">
      <c r="K7174" s="1" t="str">
        <f t="shared" ca="1" si="222"/>
        <v/>
      </c>
      <c r="L7174" s="1" t="str">
        <f t="shared" si="223"/>
        <v/>
      </c>
    </row>
    <row r="7175" spans="11:12" ht="20.25" x14ac:dyDescent="0.2">
      <c r="K7175" s="1" t="str">
        <f t="shared" ca="1" si="222"/>
        <v/>
      </c>
      <c r="L7175" s="1" t="str">
        <f t="shared" si="223"/>
        <v/>
      </c>
    </row>
    <row r="7176" spans="11:12" ht="20.25" x14ac:dyDescent="0.2">
      <c r="K7176" s="1" t="str">
        <f t="shared" ca="1" si="222"/>
        <v/>
      </c>
      <c r="L7176" s="1" t="str">
        <f t="shared" si="223"/>
        <v/>
      </c>
    </row>
    <row r="7177" spans="11:12" ht="20.25" x14ac:dyDescent="0.2">
      <c r="K7177" s="1" t="str">
        <f t="shared" ca="1" si="222"/>
        <v/>
      </c>
      <c r="L7177" s="1" t="str">
        <f t="shared" si="223"/>
        <v/>
      </c>
    </row>
    <row r="7178" spans="11:12" ht="20.25" x14ac:dyDescent="0.2">
      <c r="K7178" s="1" t="str">
        <f t="shared" ca="1" si="222"/>
        <v/>
      </c>
      <c r="L7178" s="1" t="str">
        <f t="shared" si="223"/>
        <v/>
      </c>
    </row>
    <row r="7179" spans="11:12" ht="20.25" x14ac:dyDescent="0.2">
      <c r="K7179" s="1" t="str">
        <f t="shared" ref="K7179:K7242" ca="1" si="224">IF(ISNUMBER(SEARCH($H$4,$C7179&amp;" "&amp;$D7179&amp;" "&amp;$E7179&amp;" "&amp;$F7179&amp;" "&amp;$G7179&amp;" "&amp;$H7179&amp;" "&amp;$I7179&amp;" "&amp;$J7179&amp;" "&amp;$K7179&amp;" "&amp;$L7179&amp;" "&amp;$M7179&amp;" "&amp;$N7179&amp;" "&amp;$O7179&amp;" "&amp;$P7179&amp;" "&amp;$Q7179&amp;" "&amp;$R7179&amp;" "&amp;$S7179&amp;" "&amp;$T7179)),J7179,"")</f>
        <v/>
      </c>
      <c r="L7179" s="1" t="str">
        <f t="shared" ref="L7179:L7242" si="225">IFERROR(SMALL($AJ$15:$AJ$10000,J7179),"")</f>
        <v/>
      </c>
    </row>
    <row r="7180" spans="11:12" ht="20.25" x14ac:dyDescent="0.2">
      <c r="K7180" s="1" t="str">
        <f t="shared" ca="1" si="224"/>
        <v/>
      </c>
      <c r="L7180" s="1" t="str">
        <f t="shared" si="225"/>
        <v/>
      </c>
    </row>
    <row r="7181" spans="11:12" ht="20.25" x14ac:dyDescent="0.2">
      <c r="K7181" s="1" t="str">
        <f t="shared" ca="1" si="224"/>
        <v/>
      </c>
      <c r="L7181" s="1" t="str">
        <f t="shared" si="225"/>
        <v/>
      </c>
    </row>
    <row r="7182" spans="11:12" ht="20.25" x14ac:dyDescent="0.2">
      <c r="K7182" s="1" t="str">
        <f t="shared" ca="1" si="224"/>
        <v/>
      </c>
      <c r="L7182" s="1" t="str">
        <f t="shared" si="225"/>
        <v/>
      </c>
    </row>
    <row r="7183" spans="11:12" ht="20.25" x14ac:dyDescent="0.2">
      <c r="K7183" s="1" t="str">
        <f t="shared" ca="1" si="224"/>
        <v/>
      </c>
      <c r="L7183" s="1" t="str">
        <f t="shared" si="225"/>
        <v/>
      </c>
    </row>
    <row r="7184" spans="11:12" ht="20.25" x14ac:dyDescent="0.2">
      <c r="K7184" s="1" t="str">
        <f t="shared" ca="1" si="224"/>
        <v/>
      </c>
      <c r="L7184" s="1" t="str">
        <f t="shared" si="225"/>
        <v/>
      </c>
    </row>
    <row r="7185" spans="11:12" ht="20.25" x14ac:dyDescent="0.2">
      <c r="K7185" s="1" t="str">
        <f t="shared" ca="1" si="224"/>
        <v/>
      </c>
      <c r="L7185" s="1" t="str">
        <f t="shared" si="225"/>
        <v/>
      </c>
    </row>
    <row r="7186" spans="11:12" ht="20.25" x14ac:dyDescent="0.2">
      <c r="K7186" s="1" t="str">
        <f t="shared" ca="1" si="224"/>
        <v/>
      </c>
      <c r="L7186" s="1" t="str">
        <f t="shared" si="225"/>
        <v/>
      </c>
    </row>
    <row r="7187" spans="11:12" ht="20.25" x14ac:dyDescent="0.2">
      <c r="K7187" s="1" t="str">
        <f t="shared" ca="1" si="224"/>
        <v/>
      </c>
      <c r="L7187" s="1" t="str">
        <f t="shared" si="225"/>
        <v/>
      </c>
    </row>
    <row r="7188" spans="11:12" ht="20.25" x14ac:dyDescent="0.2">
      <c r="K7188" s="1" t="str">
        <f t="shared" ca="1" si="224"/>
        <v/>
      </c>
      <c r="L7188" s="1" t="str">
        <f t="shared" si="225"/>
        <v/>
      </c>
    </row>
    <row r="7189" spans="11:12" ht="20.25" x14ac:dyDescent="0.2">
      <c r="K7189" s="1" t="str">
        <f t="shared" ca="1" si="224"/>
        <v/>
      </c>
      <c r="L7189" s="1" t="str">
        <f t="shared" si="225"/>
        <v/>
      </c>
    </row>
    <row r="7190" spans="11:12" ht="20.25" x14ac:dyDescent="0.2">
      <c r="K7190" s="1" t="str">
        <f t="shared" ca="1" si="224"/>
        <v/>
      </c>
      <c r="L7190" s="1" t="str">
        <f t="shared" si="225"/>
        <v/>
      </c>
    </row>
    <row r="7191" spans="11:12" ht="20.25" x14ac:dyDescent="0.2">
      <c r="K7191" s="1" t="str">
        <f t="shared" ca="1" si="224"/>
        <v/>
      </c>
      <c r="L7191" s="1" t="str">
        <f t="shared" si="225"/>
        <v/>
      </c>
    </row>
    <row r="7192" spans="11:12" ht="20.25" x14ac:dyDescent="0.2">
      <c r="K7192" s="1" t="str">
        <f t="shared" ca="1" si="224"/>
        <v/>
      </c>
      <c r="L7192" s="1" t="str">
        <f t="shared" si="225"/>
        <v/>
      </c>
    </row>
    <row r="7193" spans="11:12" ht="20.25" x14ac:dyDescent="0.2">
      <c r="K7193" s="1" t="str">
        <f t="shared" ca="1" si="224"/>
        <v/>
      </c>
      <c r="L7193" s="1" t="str">
        <f t="shared" si="225"/>
        <v/>
      </c>
    </row>
    <row r="7194" spans="11:12" ht="20.25" x14ac:dyDescent="0.2">
      <c r="K7194" s="1" t="str">
        <f t="shared" ca="1" si="224"/>
        <v/>
      </c>
      <c r="L7194" s="1" t="str">
        <f t="shared" si="225"/>
        <v/>
      </c>
    </row>
    <row r="7195" spans="11:12" ht="20.25" x14ac:dyDescent="0.2">
      <c r="K7195" s="1" t="str">
        <f t="shared" ca="1" si="224"/>
        <v/>
      </c>
      <c r="L7195" s="1" t="str">
        <f t="shared" si="225"/>
        <v/>
      </c>
    </row>
    <row r="7196" spans="11:12" ht="20.25" x14ac:dyDescent="0.2">
      <c r="K7196" s="1" t="str">
        <f t="shared" ca="1" si="224"/>
        <v/>
      </c>
      <c r="L7196" s="1" t="str">
        <f t="shared" si="225"/>
        <v/>
      </c>
    </row>
    <row r="7197" spans="11:12" ht="20.25" x14ac:dyDescent="0.2">
      <c r="K7197" s="1" t="str">
        <f t="shared" ca="1" si="224"/>
        <v/>
      </c>
      <c r="L7197" s="1" t="str">
        <f t="shared" si="225"/>
        <v/>
      </c>
    </row>
    <row r="7198" spans="11:12" ht="20.25" x14ac:dyDescent="0.2">
      <c r="K7198" s="1" t="str">
        <f t="shared" ca="1" si="224"/>
        <v/>
      </c>
      <c r="L7198" s="1" t="str">
        <f t="shared" si="225"/>
        <v/>
      </c>
    </row>
    <row r="7199" spans="11:12" ht="20.25" x14ac:dyDescent="0.2">
      <c r="K7199" s="1" t="str">
        <f t="shared" ca="1" si="224"/>
        <v/>
      </c>
      <c r="L7199" s="1" t="str">
        <f t="shared" si="225"/>
        <v/>
      </c>
    </row>
    <row r="7200" spans="11:12" ht="20.25" x14ac:dyDescent="0.2">
      <c r="K7200" s="1" t="str">
        <f t="shared" ca="1" si="224"/>
        <v/>
      </c>
      <c r="L7200" s="1" t="str">
        <f t="shared" si="225"/>
        <v/>
      </c>
    </row>
    <row r="7201" spans="11:12" ht="20.25" x14ac:dyDescent="0.2">
      <c r="K7201" s="1" t="str">
        <f t="shared" ca="1" si="224"/>
        <v/>
      </c>
      <c r="L7201" s="1" t="str">
        <f t="shared" si="225"/>
        <v/>
      </c>
    </row>
    <row r="7202" spans="11:12" ht="20.25" x14ac:dyDescent="0.2">
      <c r="K7202" s="1" t="str">
        <f t="shared" ca="1" si="224"/>
        <v/>
      </c>
      <c r="L7202" s="1" t="str">
        <f t="shared" si="225"/>
        <v/>
      </c>
    </row>
    <row r="7203" spans="11:12" ht="20.25" x14ac:dyDescent="0.2">
      <c r="K7203" s="1" t="str">
        <f t="shared" ca="1" si="224"/>
        <v/>
      </c>
      <c r="L7203" s="1" t="str">
        <f t="shared" si="225"/>
        <v/>
      </c>
    </row>
    <row r="7204" spans="11:12" ht="20.25" x14ac:dyDescent="0.2">
      <c r="K7204" s="1" t="str">
        <f t="shared" ca="1" si="224"/>
        <v/>
      </c>
      <c r="L7204" s="1" t="str">
        <f t="shared" si="225"/>
        <v/>
      </c>
    </row>
    <row r="7205" spans="11:12" ht="20.25" x14ac:dyDescent="0.2">
      <c r="K7205" s="1" t="str">
        <f t="shared" ca="1" si="224"/>
        <v/>
      </c>
      <c r="L7205" s="1" t="str">
        <f t="shared" si="225"/>
        <v/>
      </c>
    </row>
    <row r="7206" spans="11:12" ht="20.25" x14ac:dyDescent="0.2">
      <c r="K7206" s="1" t="str">
        <f t="shared" ca="1" si="224"/>
        <v/>
      </c>
      <c r="L7206" s="1" t="str">
        <f t="shared" si="225"/>
        <v/>
      </c>
    </row>
    <row r="7207" spans="11:12" ht="20.25" x14ac:dyDescent="0.2">
      <c r="K7207" s="1" t="str">
        <f t="shared" ca="1" si="224"/>
        <v/>
      </c>
      <c r="L7207" s="1" t="str">
        <f t="shared" si="225"/>
        <v/>
      </c>
    </row>
    <row r="7208" spans="11:12" ht="20.25" x14ac:dyDescent="0.2">
      <c r="K7208" s="1" t="str">
        <f t="shared" ca="1" si="224"/>
        <v/>
      </c>
      <c r="L7208" s="1" t="str">
        <f t="shared" si="225"/>
        <v/>
      </c>
    </row>
    <row r="7209" spans="11:12" ht="20.25" x14ac:dyDescent="0.2">
      <c r="K7209" s="1" t="str">
        <f t="shared" ca="1" si="224"/>
        <v/>
      </c>
      <c r="L7209" s="1" t="str">
        <f t="shared" si="225"/>
        <v/>
      </c>
    </row>
    <row r="7210" spans="11:12" ht="20.25" x14ac:dyDescent="0.2">
      <c r="K7210" s="1" t="str">
        <f t="shared" ca="1" si="224"/>
        <v/>
      </c>
      <c r="L7210" s="1" t="str">
        <f t="shared" si="225"/>
        <v/>
      </c>
    </row>
    <row r="7211" spans="11:12" ht="20.25" x14ac:dyDescent="0.2">
      <c r="K7211" s="1" t="str">
        <f t="shared" ca="1" si="224"/>
        <v/>
      </c>
      <c r="L7211" s="1" t="str">
        <f t="shared" si="225"/>
        <v/>
      </c>
    </row>
    <row r="7212" spans="11:12" ht="20.25" x14ac:dyDescent="0.2">
      <c r="K7212" s="1" t="str">
        <f t="shared" ca="1" si="224"/>
        <v/>
      </c>
      <c r="L7212" s="1" t="str">
        <f t="shared" si="225"/>
        <v/>
      </c>
    </row>
    <row r="7213" spans="11:12" ht="20.25" x14ac:dyDescent="0.2">
      <c r="K7213" s="1" t="str">
        <f t="shared" ca="1" si="224"/>
        <v/>
      </c>
      <c r="L7213" s="1" t="str">
        <f t="shared" si="225"/>
        <v/>
      </c>
    </row>
    <row r="7214" spans="11:12" ht="20.25" x14ac:dyDescent="0.2">
      <c r="K7214" s="1" t="str">
        <f t="shared" ca="1" si="224"/>
        <v/>
      </c>
      <c r="L7214" s="1" t="str">
        <f t="shared" si="225"/>
        <v/>
      </c>
    </row>
    <row r="7215" spans="11:12" ht="20.25" x14ac:dyDescent="0.2">
      <c r="K7215" s="1" t="str">
        <f t="shared" ca="1" si="224"/>
        <v/>
      </c>
      <c r="L7215" s="1" t="str">
        <f t="shared" si="225"/>
        <v/>
      </c>
    </row>
    <row r="7216" spans="11:12" ht="20.25" x14ac:dyDescent="0.2">
      <c r="K7216" s="1" t="str">
        <f t="shared" ca="1" si="224"/>
        <v/>
      </c>
      <c r="L7216" s="1" t="str">
        <f t="shared" si="225"/>
        <v/>
      </c>
    </row>
    <row r="7217" spans="11:12" ht="20.25" x14ac:dyDescent="0.2">
      <c r="K7217" s="1" t="str">
        <f t="shared" ca="1" si="224"/>
        <v/>
      </c>
      <c r="L7217" s="1" t="str">
        <f t="shared" si="225"/>
        <v/>
      </c>
    </row>
    <row r="7218" spans="11:12" ht="20.25" x14ac:dyDescent="0.2">
      <c r="K7218" s="1" t="str">
        <f t="shared" ca="1" si="224"/>
        <v/>
      </c>
      <c r="L7218" s="1" t="str">
        <f t="shared" si="225"/>
        <v/>
      </c>
    </row>
    <row r="7219" spans="11:12" ht="20.25" x14ac:dyDescent="0.2">
      <c r="K7219" s="1" t="str">
        <f t="shared" ca="1" si="224"/>
        <v/>
      </c>
      <c r="L7219" s="1" t="str">
        <f t="shared" si="225"/>
        <v/>
      </c>
    </row>
    <row r="7220" spans="11:12" ht="20.25" x14ac:dyDescent="0.2">
      <c r="K7220" s="1" t="str">
        <f t="shared" ca="1" si="224"/>
        <v/>
      </c>
      <c r="L7220" s="1" t="str">
        <f t="shared" si="225"/>
        <v/>
      </c>
    </row>
    <row r="7221" spans="11:12" ht="20.25" x14ac:dyDescent="0.2">
      <c r="K7221" s="1" t="str">
        <f t="shared" ca="1" si="224"/>
        <v/>
      </c>
      <c r="L7221" s="1" t="str">
        <f t="shared" si="225"/>
        <v/>
      </c>
    </row>
    <row r="7222" spans="11:12" ht="20.25" x14ac:dyDescent="0.2">
      <c r="K7222" s="1" t="str">
        <f t="shared" ca="1" si="224"/>
        <v/>
      </c>
      <c r="L7222" s="1" t="str">
        <f t="shared" si="225"/>
        <v/>
      </c>
    </row>
    <row r="7223" spans="11:12" ht="20.25" x14ac:dyDescent="0.2">
      <c r="K7223" s="1" t="str">
        <f t="shared" ca="1" si="224"/>
        <v/>
      </c>
      <c r="L7223" s="1" t="str">
        <f t="shared" si="225"/>
        <v/>
      </c>
    </row>
    <row r="7224" spans="11:12" ht="20.25" x14ac:dyDescent="0.2">
      <c r="K7224" s="1" t="str">
        <f t="shared" ca="1" si="224"/>
        <v/>
      </c>
      <c r="L7224" s="1" t="str">
        <f t="shared" si="225"/>
        <v/>
      </c>
    </row>
    <row r="7225" spans="11:12" ht="20.25" x14ac:dyDescent="0.2">
      <c r="K7225" s="1" t="str">
        <f t="shared" ca="1" si="224"/>
        <v/>
      </c>
      <c r="L7225" s="1" t="str">
        <f t="shared" si="225"/>
        <v/>
      </c>
    </row>
    <row r="7226" spans="11:12" ht="20.25" x14ac:dyDescent="0.2">
      <c r="K7226" s="1" t="str">
        <f t="shared" ca="1" si="224"/>
        <v/>
      </c>
      <c r="L7226" s="1" t="str">
        <f t="shared" si="225"/>
        <v/>
      </c>
    </row>
    <row r="7227" spans="11:12" ht="20.25" x14ac:dyDescent="0.2">
      <c r="K7227" s="1" t="str">
        <f t="shared" ca="1" si="224"/>
        <v/>
      </c>
      <c r="L7227" s="1" t="str">
        <f t="shared" si="225"/>
        <v/>
      </c>
    </row>
    <row r="7228" spans="11:12" ht="20.25" x14ac:dyDescent="0.2">
      <c r="K7228" s="1" t="str">
        <f t="shared" ca="1" si="224"/>
        <v/>
      </c>
      <c r="L7228" s="1" t="str">
        <f t="shared" si="225"/>
        <v/>
      </c>
    </row>
    <row r="7229" spans="11:12" ht="20.25" x14ac:dyDescent="0.2">
      <c r="K7229" s="1" t="str">
        <f t="shared" ca="1" si="224"/>
        <v/>
      </c>
      <c r="L7229" s="1" t="str">
        <f t="shared" si="225"/>
        <v/>
      </c>
    </row>
    <row r="7230" spans="11:12" ht="20.25" x14ac:dyDescent="0.2">
      <c r="K7230" s="1" t="str">
        <f t="shared" ca="1" si="224"/>
        <v/>
      </c>
      <c r="L7230" s="1" t="str">
        <f t="shared" si="225"/>
        <v/>
      </c>
    </row>
    <row r="7231" spans="11:12" ht="20.25" x14ac:dyDescent="0.2">
      <c r="K7231" s="1" t="str">
        <f t="shared" ca="1" si="224"/>
        <v/>
      </c>
      <c r="L7231" s="1" t="str">
        <f t="shared" si="225"/>
        <v/>
      </c>
    </row>
    <row r="7232" spans="11:12" ht="20.25" x14ac:dyDescent="0.2">
      <c r="K7232" s="1" t="str">
        <f t="shared" ca="1" si="224"/>
        <v/>
      </c>
      <c r="L7232" s="1" t="str">
        <f t="shared" si="225"/>
        <v/>
      </c>
    </row>
    <row r="7233" spans="11:12" ht="20.25" x14ac:dyDescent="0.2">
      <c r="K7233" s="1" t="str">
        <f t="shared" ca="1" si="224"/>
        <v/>
      </c>
      <c r="L7233" s="1" t="str">
        <f t="shared" si="225"/>
        <v/>
      </c>
    </row>
    <row r="7234" spans="11:12" ht="20.25" x14ac:dyDescent="0.2">
      <c r="K7234" s="1" t="str">
        <f t="shared" ca="1" si="224"/>
        <v/>
      </c>
      <c r="L7234" s="1" t="str">
        <f t="shared" si="225"/>
        <v/>
      </c>
    </row>
    <row r="7235" spans="11:12" ht="20.25" x14ac:dyDescent="0.2">
      <c r="K7235" s="1" t="str">
        <f t="shared" ca="1" si="224"/>
        <v/>
      </c>
      <c r="L7235" s="1" t="str">
        <f t="shared" si="225"/>
        <v/>
      </c>
    </row>
    <row r="7236" spans="11:12" ht="20.25" x14ac:dyDescent="0.2">
      <c r="K7236" s="1" t="str">
        <f t="shared" ca="1" si="224"/>
        <v/>
      </c>
      <c r="L7236" s="1" t="str">
        <f t="shared" si="225"/>
        <v/>
      </c>
    </row>
    <row r="7237" spans="11:12" ht="20.25" x14ac:dyDescent="0.2">
      <c r="K7237" s="1" t="str">
        <f t="shared" ca="1" si="224"/>
        <v/>
      </c>
      <c r="L7237" s="1" t="str">
        <f t="shared" si="225"/>
        <v/>
      </c>
    </row>
    <row r="7238" spans="11:12" ht="20.25" x14ac:dyDescent="0.2">
      <c r="K7238" s="1" t="str">
        <f t="shared" ca="1" si="224"/>
        <v/>
      </c>
      <c r="L7238" s="1" t="str">
        <f t="shared" si="225"/>
        <v/>
      </c>
    </row>
    <row r="7239" spans="11:12" ht="20.25" x14ac:dyDescent="0.2">
      <c r="K7239" s="1" t="str">
        <f t="shared" ca="1" si="224"/>
        <v/>
      </c>
      <c r="L7239" s="1" t="str">
        <f t="shared" si="225"/>
        <v/>
      </c>
    </row>
    <row r="7240" spans="11:12" ht="20.25" x14ac:dyDescent="0.2">
      <c r="K7240" s="1" t="str">
        <f t="shared" ca="1" si="224"/>
        <v/>
      </c>
      <c r="L7240" s="1" t="str">
        <f t="shared" si="225"/>
        <v/>
      </c>
    </row>
    <row r="7241" spans="11:12" ht="20.25" x14ac:dyDescent="0.2">
      <c r="K7241" s="1" t="str">
        <f t="shared" ca="1" si="224"/>
        <v/>
      </c>
      <c r="L7241" s="1" t="str">
        <f t="shared" si="225"/>
        <v/>
      </c>
    </row>
    <row r="7242" spans="11:12" ht="20.25" x14ac:dyDescent="0.2">
      <c r="K7242" s="1" t="str">
        <f t="shared" ca="1" si="224"/>
        <v/>
      </c>
      <c r="L7242" s="1" t="str">
        <f t="shared" si="225"/>
        <v/>
      </c>
    </row>
    <row r="7243" spans="11:12" ht="20.25" x14ac:dyDescent="0.2">
      <c r="K7243" s="1" t="str">
        <f t="shared" ref="K7243:K7306" ca="1" si="226">IF(ISNUMBER(SEARCH($H$4,$C7243&amp;" "&amp;$D7243&amp;" "&amp;$E7243&amp;" "&amp;$F7243&amp;" "&amp;$G7243&amp;" "&amp;$H7243&amp;" "&amp;$I7243&amp;" "&amp;$J7243&amp;" "&amp;$K7243&amp;" "&amp;$L7243&amp;" "&amp;$M7243&amp;" "&amp;$N7243&amp;" "&amp;$O7243&amp;" "&amp;$P7243&amp;" "&amp;$Q7243&amp;" "&amp;$R7243&amp;" "&amp;$S7243&amp;" "&amp;$T7243)),J7243,"")</f>
        <v/>
      </c>
      <c r="L7243" s="1" t="str">
        <f t="shared" ref="L7243:L7306" si="227">IFERROR(SMALL($AJ$15:$AJ$10000,J7243),"")</f>
        <v/>
      </c>
    </row>
    <row r="7244" spans="11:12" ht="20.25" x14ac:dyDescent="0.2">
      <c r="K7244" s="1" t="str">
        <f t="shared" ca="1" si="226"/>
        <v/>
      </c>
      <c r="L7244" s="1" t="str">
        <f t="shared" si="227"/>
        <v/>
      </c>
    </row>
    <row r="7245" spans="11:12" ht="20.25" x14ac:dyDescent="0.2">
      <c r="K7245" s="1" t="str">
        <f t="shared" ca="1" si="226"/>
        <v/>
      </c>
      <c r="L7245" s="1" t="str">
        <f t="shared" si="227"/>
        <v/>
      </c>
    </row>
    <row r="7246" spans="11:12" ht="20.25" x14ac:dyDescent="0.2">
      <c r="K7246" s="1" t="str">
        <f t="shared" ca="1" si="226"/>
        <v/>
      </c>
      <c r="L7246" s="1" t="str">
        <f t="shared" si="227"/>
        <v/>
      </c>
    </row>
    <row r="7247" spans="11:12" ht="20.25" x14ac:dyDescent="0.2">
      <c r="K7247" s="1" t="str">
        <f t="shared" ca="1" si="226"/>
        <v/>
      </c>
      <c r="L7247" s="1" t="str">
        <f t="shared" si="227"/>
        <v/>
      </c>
    </row>
    <row r="7248" spans="11:12" ht="20.25" x14ac:dyDescent="0.2">
      <c r="K7248" s="1" t="str">
        <f t="shared" ca="1" si="226"/>
        <v/>
      </c>
      <c r="L7248" s="1" t="str">
        <f t="shared" si="227"/>
        <v/>
      </c>
    </row>
    <row r="7249" spans="11:12" ht="20.25" x14ac:dyDescent="0.2">
      <c r="K7249" s="1" t="str">
        <f t="shared" ca="1" si="226"/>
        <v/>
      </c>
      <c r="L7249" s="1" t="str">
        <f t="shared" si="227"/>
        <v/>
      </c>
    </row>
    <row r="7250" spans="11:12" ht="20.25" x14ac:dyDescent="0.2">
      <c r="K7250" s="1" t="str">
        <f t="shared" ca="1" si="226"/>
        <v/>
      </c>
      <c r="L7250" s="1" t="str">
        <f t="shared" si="227"/>
        <v/>
      </c>
    </row>
    <row r="7251" spans="11:12" ht="20.25" x14ac:dyDescent="0.2">
      <c r="K7251" s="1" t="str">
        <f t="shared" ca="1" si="226"/>
        <v/>
      </c>
      <c r="L7251" s="1" t="str">
        <f t="shared" si="227"/>
        <v/>
      </c>
    </row>
    <row r="7252" spans="11:12" ht="20.25" x14ac:dyDescent="0.2">
      <c r="K7252" s="1" t="str">
        <f t="shared" ca="1" si="226"/>
        <v/>
      </c>
      <c r="L7252" s="1" t="str">
        <f t="shared" si="227"/>
        <v/>
      </c>
    </row>
    <row r="7253" spans="11:12" ht="20.25" x14ac:dyDescent="0.2">
      <c r="K7253" s="1" t="str">
        <f t="shared" ca="1" si="226"/>
        <v/>
      </c>
      <c r="L7253" s="1" t="str">
        <f t="shared" si="227"/>
        <v/>
      </c>
    </row>
    <row r="7254" spans="11:12" ht="20.25" x14ac:dyDescent="0.2">
      <c r="K7254" s="1" t="str">
        <f t="shared" ca="1" si="226"/>
        <v/>
      </c>
      <c r="L7254" s="1" t="str">
        <f t="shared" si="227"/>
        <v/>
      </c>
    </row>
    <row r="7255" spans="11:12" ht="20.25" x14ac:dyDescent="0.2">
      <c r="K7255" s="1" t="str">
        <f t="shared" ca="1" si="226"/>
        <v/>
      </c>
      <c r="L7255" s="1" t="str">
        <f t="shared" si="227"/>
        <v/>
      </c>
    </row>
    <row r="7256" spans="11:12" ht="20.25" x14ac:dyDescent="0.2">
      <c r="K7256" s="1" t="str">
        <f t="shared" ca="1" si="226"/>
        <v/>
      </c>
      <c r="L7256" s="1" t="str">
        <f t="shared" si="227"/>
        <v/>
      </c>
    </row>
    <row r="7257" spans="11:12" ht="20.25" x14ac:dyDescent="0.2">
      <c r="K7257" s="1" t="str">
        <f t="shared" ca="1" si="226"/>
        <v/>
      </c>
      <c r="L7257" s="1" t="str">
        <f t="shared" si="227"/>
        <v/>
      </c>
    </row>
    <row r="7258" spans="11:12" ht="20.25" x14ac:dyDescent="0.2">
      <c r="K7258" s="1" t="str">
        <f t="shared" ca="1" si="226"/>
        <v/>
      </c>
      <c r="L7258" s="1" t="str">
        <f t="shared" si="227"/>
        <v/>
      </c>
    </row>
    <row r="7259" spans="11:12" ht="20.25" x14ac:dyDescent="0.2">
      <c r="K7259" s="1" t="str">
        <f t="shared" ca="1" si="226"/>
        <v/>
      </c>
      <c r="L7259" s="1" t="str">
        <f t="shared" si="227"/>
        <v/>
      </c>
    </row>
    <row r="7260" spans="11:12" ht="20.25" x14ac:dyDescent="0.2">
      <c r="K7260" s="1" t="str">
        <f t="shared" ca="1" si="226"/>
        <v/>
      </c>
      <c r="L7260" s="1" t="str">
        <f t="shared" si="227"/>
        <v/>
      </c>
    </row>
    <row r="7261" spans="11:12" ht="20.25" x14ac:dyDescent="0.2">
      <c r="K7261" s="1" t="str">
        <f t="shared" ca="1" si="226"/>
        <v/>
      </c>
      <c r="L7261" s="1" t="str">
        <f t="shared" si="227"/>
        <v/>
      </c>
    </row>
    <row r="7262" spans="11:12" ht="20.25" x14ac:dyDescent="0.2">
      <c r="K7262" s="1" t="str">
        <f t="shared" ca="1" si="226"/>
        <v/>
      </c>
      <c r="L7262" s="1" t="str">
        <f t="shared" si="227"/>
        <v/>
      </c>
    </row>
    <row r="7263" spans="11:12" ht="20.25" x14ac:dyDescent="0.2">
      <c r="K7263" s="1" t="str">
        <f t="shared" ca="1" si="226"/>
        <v/>
      </c>
      <c r="L7263" s="1" t="str">
        <f t="shared" si="227"/>
        <v/>
      </c>
    </row>
    <row r="7264" spans="11:12" ht="20.25" x14ac:dyDescent="0.2">
      <c r="K7264" s="1" t="str">
        <f t="shared" ca="1" si="226"/>
        <v/>
      </c>
      <c r="L7264" s="1" t="str">
        <f t="shared" si="227"/>
        <v/>
      </c>
    </row>
    <row r="7265" spans="11:12" ht="20.25" x14ac:dyDescent="0.2">
      <c r="K7265" s="1" t="str">
        <f t="shared" ca="1" si="226"/>
        <v/>
      </c>
      <c r="L7265" s="1" t="str">
        <f t="shared" si="227"/>
        <v/>
      </c>
    </row>
    <row r="7266" spans="11:12" ht="20.25" x14ac:dyDescent="0.2">
      <c r="K7266" s="1" t="str">
        <f t="shared" ca="1" si="226"/>
        <v/>
      </c>
      <c r="L7266" s="1" t="str">
        <f t="shared" si="227"/>
        <v/>
      </c>
    </row>
    <row r="7267" spans="11:12" ht="20.25" x14ac:dyDescent="0.2">
      <c r="K7267" s="1" t="str">
        <f t="shared" ca="1" si="226"/>
        <v/>
      </c>
      <c r="L7267" s="1" t="str">
        <f t="shared" si="227"/>
        <v/>
      </c>
    </row>
    <row r="7268" spans="11:12" ht="20.25" x14ac:dyDescent="0.2">
      <c r="K7268" s="1" t="str">
        <f t="shared" ca="1" si="226"/>
        <v/>
      </c>
      <c r="L7268" s="1" t="str">
        <f t="shared" si="227"/>
        <v/>
      </c>
    </row>
    <row r="7269" spans="11:12" ht="20.25" x14ac:dyDescent="0.2">
      <c r="K7269" s="1" t="str">
        <f t="shared" ca="1" si="226"/>
        <v/>
      </c>
      <c r="L7269" s="1" t="str">
        <f t="shared" si="227"/>
        <v/>
      </c>
    </row>
    <row r="7270" spans="11:12" ht="20.25" x14ac:dyDescent="0.2">
      <c r="K7270" s="1" t="str">
        <f t="shared" ca="1" si="226"/>
        <v/>
      </c>
      <c r="L7270" s="1" t="str">
        <f t="shared" si="227"/>
        <v/>
      </c>
    </row>
    <row r="7271" spans="11:12" ht="20.25" x14ac:dyDescent="0.2">
      <c r="K7271" s="1" t="str">
        <f t="shared" ca="1" si="226"/>
        <v/>
      </c>
      <c r="L7271" s="1" t="str">
        <f t="shared" si="227"/>
        <v/>
      </c>
    </row>
    <row r="7272" spans="11:12" ht="20.25" x14ac:dyDescent="0.2">
      <c r="K7272" s="1" t="str">
        <f t="shared" ca="1" si="226"/>
        <v/>
      </c>
      <c r="L7272" s="1" t="str">
        <f t="shared" si="227"/>
        <v/>
      </c>
    </row>
    <row r="7273" spans="11:12" ht="20.25" x14ac:dyDescent="0.2">
      <c r="K7273" s="1" t="str">
        <f t="shared" ca="1" si="226"/>
        <v/>
      </c>
      <c r="L7273" s="1" t="str">
        <f t="shared" si="227"/>
        <v/>
      </c>
    </row>
    <row r="7274" spans="11:12" ht="20.25" x14ac:dyDescent="0.2">
      <c r="K7274" s="1" t="str">
        <f t="shared" ca="1" si="226"/>
        <v/>
      </c>
      <c r="L7274" s="1" t="str">
        <f t="shared" si="227"/>
        <v/>
      </c>
    </row>
    <row r="7275" spans="11:12" ht="20.25" x14ac:dyDescent="0.2">
      <c r="K7275" s="1" t="str">
        <f t="shared" ca="1" si="226"/>
        <v/>
      </c>
      <c r="L7275" s="1" t="str">
        <f t="shared" si="227"/>
        <v/>
      </c>
    </row>
    <row r="7276" spans="11:12" ht="20.25" x14ac:dyDescent="0.2">
      <c r="K7276" s="1" t="str">
        <f t="shared" ca="1" si="226"/>
        <v/>
      </c>
      <c r="L7276" s="1" t="str">
        <f t="shared" si="227"/>
        <v/>
      </c>
    </row>
    <row r="7277" spans="11:12" ht="20.25" x14ac:dyDescent="0.2">
      <c r="K7277" s="1" t="str">
        <f t="shared" ca="1" si="226"/>
        <v/>
      </c>
      <c r="L7277" s="1" t="str">
        <f t="shared" si="227"/>
        <v/>
      </c>
    </row>
    <row r="7278" spans="11:12" ht="20.25" x14ac:dyDescent="0.2">
      <c r="K7278" s="1" t="str">
        <f t="shared" ca="1" si="226"/>
        <v/>
      </c>
      <c r="L7278" s="1" t="str">
        <f t="shared" si="227"/>
        <v/>
      </c>
    </row>
    <row r="7279" spans="11:12" ht="20.25" x14ac:dyDescent="0.2">
      <c r="K7279" s="1" t="str">
        <f t="shared" ca="1" si="226"/>
        <v/>
      </c>
      <c r="L7279" s="1" t="str">
        <f t="shared" si="227"/>
        <v/>
      </c>
    </row>
    <row r="7280" spans="11:12" ht="20.25" x14ac:dyDescent="0.2">
      <c r="K7280" s="1" t="str">
        <f t="shared" ca="1" si="226"/>
        <v/>
      </c>
      <c r="L7280" s="1" t="str">
        <f t="shared" si="227"/>
        <v/>
      </c>
    </row>
    <row r="7281" spans="11:12" ht="20.25" x14ac:dyDescent="0.2">
      <c r="K7281" s="1" t="str">
        <f t="shared" ca="1" si="226"/>
        <v/>
      </c>
      <c r="L7281" s="1" t="str">
        <f t="shared" si="227"/>
        <v/>
      </c>
    </row>
    <row r="7282" spans="11:12" ht="20.25" x14ac:dyDescent="0.2">
      <c r="K7282" s="1" t="str">
        <f t="shared" ca="1" si="226"/>
        <v/>
      </c>
      <c r="L7282" s="1" t="str">
        <f t="shared" si="227"/>
        <v/>
      </c>
    </row>
    <row r="7283" spans="11:12" ht="20.25" x14ac:dyDescent="0.2">
      <c r="K7283" s="1" t="str">
        <f t="shared" ca="1" si="226"/>
        <v/>
      </c>
      <c r="L7283" s="1" t="str">
        <f t="shared" si="227"/>
        <v/>
      </c>
    </row>
    <row r="7284" spans="11:12" ht="20.25" x14ac:dyDescent="0.2">
      <c r="K7284" s="1" t="str">
        <f t="shared" ca="1" si="226"/>
        <v/>
      </c>
      <c r="L7284" s="1" t="str">
        <f t="shared" si="227"/>
        <v/>
      </c>
    </row>
    <row r="7285" spans="11:12" ht="20.25" x14ac:dyDescent="0.2">
      <c r="K7285" s="1" t="str">
        <f t="shared" ca="1" si="226"/>
        <v/>
      </c>
      <c r="L7285" s="1" t="str">
        <f t="shared" si="227"/>
        <v/>
      </c>
    </row>
    <row r="7286" spans="11:12" ht="20.25" x14ac:dyDescent="0.2">
      <c r="K7286" s="1" t="str">
        <f t="shared" ca="1" si="226"/>
        <v/>
      </c>
      <c r="L7286" s="1" t="str">
        <f t="shared" si="227"/>
        <v/>
      </c>
    </row>
    <row r="7287" spans="11:12" ht="20.25" x14ac:dyDescent="0.2">
      <c r="K7287" s="1" t="str">
        <f t="shared" ca="1" si="226"/>
        <v/>
      </c>
      <c r="L7287" s="1" t="str">
        <f t="shared" si="227"/>
        <v/>
      </c>
    </row>
    <row r="7288" spans="11:12" ht="20.25" x14ac:dyDescent="0.2">
      <c r="K7288" s="1" t="str">
        <f t="shared" ca="1" si="226"/>
        <v/>
      </c>
      <c r="L7288" s="1" t="str">
        <f t="shared" si="227"/>
        <v/>
      </c>
    </row>
    <row r="7289" spans="11:12" ht="20.25" x14ac:dyDescent="0.2">
      <c r="K7289" s="1" t="str">
        <f t="shared" ca="1" si="226"/>
        <v/>
      </c>
      <c r="L7289" s="1" t="str">
        <f t="shared" si="227"/>
        <v/>
      </c>
    </row>
    <row r="7290" spans="11:12" ht="20.25" x14ac:dyDescent="0.2">
      <c r="K7290" s="1" t="str">
        <f t="shared" ca="1" si="226"/>
        <v/>
      </c>
      <c r="L7290" s="1" t="str">
        <f t="shared" si="227"/>
        <v/>
      </c>
    </row>
    <row r="7291" spans="11:12" ht="20.25" x14ac:dyDescent="0.2">
      <c r="K7291" s="1" t="str">
        <f t="shared" ca="1" si="226"/>
        <v/>
      </c>
      <c r="L7291" s="1" t="str">
        <f t="shared" si="227"/>
        <v/>
      </c>
    </row>
    <row r="7292" spans="11:12" ht="20.25" x14ac:dyDescent="0.2">
      <c r="K7292" s="1" t="str">
        <f t="shared" ca="1" si="226"/>
        <v/>
      </c>
      <c r="L7292" s="1" t="str">
        <f t="shared" si="227"/>
        <v/>
      </c>
    </row>
    <row r="7293" spans="11:12" ht="20.25" x14ac:dyDescent="0.2">
      <c r="K7293" s="1" t="str">
        <f t="shared" ca="1" si="226"/>
        <v/>
      </c>
      <c r="L7293" s="1" t="str">
        <f t="shared" si="227"/>
        <v/>
      </c>
    </row>
    <row r="7294" spans="11:12" ht="20.25" x14ac:dyDescent="0.2">
      <c r="K7294" s="1" t="str">
        <f t="shared" ca="1" si="226"/>
        <v/>
      </c>
      <c r="L7294" s="1" t="str">
        <f t="shared" si="227"/>
        <v/>
      </c>
    </row>
    <row r="7295" spans="11:12" ht="20.25" x14ac:dyDescent="0.2">
      <c r="K7295" s="1" t="str">
        <f t="shared" ca="1" si="226"/>
        <v/>
      </c>
      <c r="L7295" s="1" t="str">
        <f t="shared" si="227"/>
        <v/>
      </c>
    </row>
    <row r="7296" spans="11:12" ht="20.25" x14ac:dyDescent="0.2">
      <c r="K7296" s="1" t="str">
        <f t="shared" ca="1" si="226"/>
        <v/>
      </c>
      <c r="L7296" s="1" t="str">
        <f t="shared" si="227"/>
        <v/>
      </c>
    </row>
    <row r="7297" spans="11:12" ht="20.25" x14ac:dyDescent="0.2">
      <c r="K7297" s="1" t="str">
        <f t="shared" ca="1" si="226"/>
        <v/>
      </c>
      <c r="L7297" s="1" t="str">
        <f t="shared" si="227"/>
        <v/>
      </c>
    </row>
    <row r="7298" spans="11:12" ht="20.25" x14ac:dyDescent="0.2">
      <c r="K7298" s="1" t="str">
        <f t="shared" ca="1" si="226"/>
        <v/>
      </c>
      <c r="L7298" s="1" t="str">
        <f t="shared" si="227"/>
        <v/>
      </c>
    </row>
    <row r="7299" spans="11:12" ht="20.25" x14ac:dyDescent="0.2">
      <c r="K7299" s="1" t="str">
        <f t="shared" ca="1" si="226"/>
        <v/>
      </c>
      <c r="L7299" s="1" t="str">
        <f t="shared" si="227"/>
        <v/>
      </c>
    </row>
    <row r="7300" spans="11:12" ht="20.25" x14ac:dyDescent="0.2">
      <c r="K7300" s="1" t="str">
        <f t="shared" ca="1" si="226"/>
        <v/>
      </c>
      <c r="L7300" s="1" t="str">
        <f t="shared" si="227"/>
        <v/>
      </c>
    </row>
    <row r="7301" spans="11:12" ht="20.25" x14ac:dyDescent="0.2">
      <c r="K7301" s="1" t="str">
        <f t="shared" ca="1" si="226"/>
        <v/>
      </c>
      <c r="L7301" s="1" t="str">
        <f t="shared" si="227"/>
        <v/>
      </c>
    </row>
    <row r="7302" spans="11:12" ht="20.25" x14ac:dyDescent="0.2">
      <c r="K7302" s="1" t="str">
        <f t="shared" ca="1" si="226"/>
        <v/>
      </c>
      <c r="L7302" s="1" t="str">
        <f t="shared" si="227"/>
        <v/>
      </c>
    </row>
    <row r="7303" spans="11:12" ht="20.25" x14ac:dyDescent="0.2">
      <c r="K7303" s="1" t="str">
        <f t="shared" ca="1" si="226"/>
        <v/>
      </c>
      <c r="L7303" s="1" t="str">
        <f t="shared" si="227"/>
        <v/>
      </c>
    </row>
    <row r="7304" spans="11:12" ht="20.25" x14ac:dyDescent="0.2">
      <c r="K7304" s="1" t="str">
        <f t="shared" ca="1" si="226"/>
        <v/>
      </c>
      <c r="L7304" s="1" t="str">
        <f t="shared" si="227"/>
        <v/>
      </c>
    </row>
    <row r="7305" spans="11:12" ht="20.25" x14ac:dyDescent="0.2">
      <c r="K7305" s="1" t="str">
        <f t="shared" ca="1" si="226"/>
        <v/>
      </c>
      <c r="L7305" s="1" t="str">
        <f t="shared" si="227"/>
        <v/>
      </c>
    </row>
    <row r="7306" spans="11:12" ht="20.25" x14ac:dyDescent="0.2">
      <c r="K7306" s="1" t="str">
        <f t="shared" ca="1" si="226"/>
        <v/>
      </c>
      <c r="L7306" s="1" t="str">
        <f t="shared" si="227"/>
        <v/>
      </c>
    </row>
    <row r="7307" spans="11:12" ht="20.25" x14ac:dyDescent="0.2">
      <c r="K7307" s="1" t="str">
        <f t="shared" ref="K7307:K7370" ca="1" si="228">IF(ISNUMBER(SEARCH($H$4,$C7307&amp;" "&amp;$D7307&amp;" "&amp;$E7307&amp;" "&amp;$F7307&amp;" "&amp;$G7307&amp;" "&amp;$H7307&amp;" "&amp;$I7307&amp;" "&amp;$J7307&amp;" "&amp;$K7307&amp;" "&amp;$L7307&amp;" "&amp;$M7307&amp;" "&amp;$N7307&amp;" "&amp;$O7307&amp;" "&amp;$P7307&amp;" "&amp;$Q7307&amp;" "&amp;$R7307&amp;" "&amp;$S7307&amp;" "&amp;$T7307)),J7307,"")</f>
        <v/>
      </c>
      <c r="L7307" s="1" t="str">
        <f t="shared" ref="L7307:L7370" si="229">IFERROR(SMALL($AJ$15:$AJ$10000,J7307),"")</f>
        <v/>
      </c>
    </row>
    <row r="7308" spans="11:12" ht="20.25" x14ac:dyDescent="0.2">
      <c r="K7308" s="1" t="str">
        <f t="shared" ca="1" si="228"/>
        <v/>
      </c>
      <c r="L7308" s="1" t="str">
        <f t="shared" si="229"/>
        <v/>
      </c>
    </row>
    <row r="7309" spans="11:12" ht="20.25" x14ac:dyDescent="0.2">
      <c r="K7309" s="1" t="str">
        <f t="shared" ca="1" si="228"/>
        <v/>
      </c>
      <c r="L7309" s="1" t="str">
        <f t="shared" si="229"/>
        <v/>
      </c>
    </row>
    <row r="7310" spans="11:12" ht="20.25" x14ac:dyDescent="0.2">
      <c r="K7310" s="1" t="str">
        <f t="shared" ca="1" si="228"/>
        <v/>
      </c>
      <c r="L7310" s="1" t="str">
        <f t="shared" si="229"/>
        <v/>
      </c>
    </row>
    <row r="7311" spans="11:12" ht="20.25" x14ac:dyDescent="0.2">
      <c r="K7311" s="1" t="str">
        <f t="shared" ca="1" si="228"/>
        <v/>
      </c>
      <c r="L7311" s="1" t="str">
        <f t="shared" si="229"/>
        <v/>
      </c>
    </row>
    <row r="7312" spans="11:12" ht="20.25" x14ac:dyDescent="0.2">
      <c r="K7312" s="1" t="str">
        <f t="shared" ca="1" si="228"/>
        <v/>
      </c>
      <c r="L7312" s="1" t="str">
        <f t="shared" si="229"/>
        <v/>
      </c>
    </row>
    <row r="7313" spans="11:12" ht="20.25" x14ac:dyDescent="0.2">
      <c r="K7313" s="1" t="str">
        <f t="shared" ca="1" si="228"/>
        <v/>
      </c>
      <c r="L7313" s="1" t="str">
        <f t="shared" si="229"/>
        <v/>
      </c>
    </row>
    <row r="7314" spans="11:12" ht="20.25" x14ac:dyDescent="0.2">
      <c r="K7314" s="1" t="str">
        <f t="shared" ca="1" si="228"/>
        <v/>
      </c>
      <c r="L7314" s="1" t="str">
        <f t="shared" si="229"/>
        <v/>
      </c>
    </row>
    <row r="7315" spans="11:12" ht="20.25" x14ac:dyDescent="0.2">
      <c r="K7315" s="1" t="str">
        <f t="shared" ca="1" si="228"/>
        <v/>
      </c>
      <c r="L7315" s="1" t="str">
        <f t="shared" si="229"/>
        <v/>
      </c>
    </row>
    <row r="7316" spans="11:12" ht="20.25" x14ac:dyDescent="0.2">
      <c r="K7316" s="1" t="str">
        <f t="shared" ca="1" si="228"/>
        <v/>
      </c>
      <c r="L7316" s="1" t="str">
        <f t="shared" si="229"/>
        <v/>
      </c>
    </row>
    <row r="7317" spans="11:12" ht="20.25" x14ac:dyDescent="0.2">
      <c r="K7317" s="1" t="str">
        <f t="shared" ca="1" si="228"/>
        <v/>
      </c>
      <c r="L7317" s="1" t="str">
        <f t="shared" si="229"/>
        <v/>
      </c>
    </row>
    <row r="7318" spans="11:12" ht="20.25" x14ac:dyDescent="0.2">
      <c r="K7318" s="1" t="str">
        <f t="shared" ca="1" si="228"/>
        <v/>
      </c>
      <c r="L7318" s="1" t="str">
        <f t="shared" si="229"/>
        <v/>
      </c>
    </row>
    <row r="7319" spans="11:12" ht="20.25" x14ac:dyDescent="0.2">
      <c r="K7319" s="1" t="str">
        <f t="shared" ca="1" si="228"/>
        <v/>
      </c>
      <c r="L7319" s="1" t="str">
        <f t="shared" si="229"/>
        <v/>
      </c>
    </row>
    <row r="7320" spans="11:12" ht="20.25" x14ac:dyDescent="0.2">
      <c r="K7320" s="1" t="str">
        <f t="shared" ca="1" si="228"/>
        <v/>
      </c>
      <c r="L7320" s="1" t="str">
        <f t="shared" si="229"/>
        <v/>
      </c>
    </row>
    <row r="7321" spans="11:12" ht="20.25" x14ac:dyDescent="0.2">
      <c r="K7321" s="1" t="str">
        <f t="shared" ca="1" si="228"/>
        <v/>
      </c>
      <c r="L7321" s="1" t="str">
        <f t="shared" si="229"/>
        <v/>
      </c>
    </row>
    <row r="7322" spans="11:12" ht="20.25" x14ac:dyDescent="0.2">
      <c r="K7322" s="1" t="str">
        <f t="shared" ca="1" si="228"/>
        <v/>
      </c>
      <c r="L7322" s="1" t="str">
        <f t="shared" si="229"/>
        <v/>
      </c>
    </row>
    <row r="7323" spans="11:12" ht="20.25" x14ac:dyDescent="0.2">
      <c r="K7323" s="1" t="str">
        <f t="shared" ca="1" si="228"/>
        <v/>
      </c>
      <c r="L7323" s="1" t="str">
        <f t="shared" si="229"/>
        <v/>
      </c>
    </row>
    <row r="7324" spans="11:12" ht="20.25" x14ac:dyDescent="0.2">
      <c r="K7324" s="1" t="str">
        <f t="shared" ca="1" si="228"/>
        <v/>
      </c>
      <c r="L7324" s="1" t="str">
        <f t="shared" si="229"/>
        <v/>
      </c>
    </row>
    <row r="7325" spans="11:12" ht="20.25" x14ac:dyDescent="0.2">
      <c r="K7325" s="1" t="str">
        <f t="shared" ca="1" si="228"/>
        <v/>
      </c>
      <c r="L7325" s="1" t="str">
        <f t="shared" si="229"/>
        <v/>
      </c>
    </row>
    <row r="7326" spans="11:12" ht="20.25" x14ac:dyDescent="0.2">
      <c r="K7326" s="1" t="str">
        <f t="shared" ca="1" si="228"/>
        <v/>
      </c>
      <c r="L7326" s="1" t="str">
        <f t="shared" si="229"/>
        <v/>
      </c>
    </row>
    <row r="7327" spans="11:12" ht="20.25" x14ac:dyDescent="0.2">
      <c r="K7327" s="1" t="str">
        <f t="shared" ca="1" si="228"/>
        <v/>
      </c>
      <c r="L7327" s="1" t="str">
        <f t="shared" si="229"/>
        <v/>
      </c>
    </row>
    <row r="7328" spans="11:12" ht="20.25" x14ac:dyDescent="0.2">
      <c r="K7328" s="1" t="str">
        <f t="shared" ca="1" si="228"/>
        <v/>
      </c>
      <c r="L7328" s="1" t="str">
        <f t="shared" si="229"/>
        <v/>
      </c>
    </row>
    <row r="7329" spans="11:12" ht="20.25" x14ac:dyDescent="0.2">
      <c r="K7329" s="1" t="str">
        <f t="shared" ca="1" si="228"/>
        <v/>
      </c>
      <c r="L7329" s="1" t="str">
        <f t="shared" si="229"/>
        <v/>
      </c>
    </row>
    <row r="7330" spans="11:12" ht="20.25" x14ac:dyDescent="0.2">
      <c r="K7330" s="1" t="str">
        <f t="shared" ca="1" si="228"/>
        <v/>
      </c>
      <c r="L7330" s="1" t="str">
        <f t="shared" si="229"/>
        <v/>
      </c>
    </row>
    <row r="7331" spans="11:12" ht="20.25" x14ac:dyDescent="0.2">
      <c r="K7331" s="1" t="str">
        <f t="shared" ca="1" si="228"/>
        <v/>
      </c>
      <c r="L7331" s="1" t="str">
        <f t="shared" si="229"/>
        <v/>
      </c>
    </row>
    <row r="7332" spans="11:12" ht="20.25" x14ac:dyDescent="0.2">
      <c r="K7332" s="1" t="str">
        <f t="shared" ca="1" si="228"/>
        <v/>
      </c>
      <c r="L7332" s="1" t="str">
        <f t="shared" si="229"/>
        <v/>
      </c>
    </row>
    <row r="7333" spans="11:12" ht="20.25" x14ac:dyDescent="0.2">
      <c r="K7333" s="1" t="str">
        <f t="shared" ca="1" si="228"/>
        <v/>
      </c>
      <c r="L7333" s="1" t="str">
        <f t="shared" si="229"/>
        <v/>
      </c>
    </row>
    <row r="7334" spans="11:12" ht="20.25" x14ac:dyDescent="0.2">
      <c r="K7334" s="1" t="str">
        <f t="shared" ca="1" si="228"/>
        <v/>
      </c>
      <c r="L7334" s="1" t="str">
        <f t="shared" si="229"/>
        <v/>
      </c>
    </row>
    <row r="7335" spans="11:12" ht="20.25" x14ac:dyDescent="0.2">
      <c r="K7335" s="1" t="str">
        <f t="shared" ca="1" si="228"/>
        <v/>
      </c>
      <c r="L7335" s="1" t="str">
        <f t="shared" si="229"/>
        <v/>
      </c>
    </row>
    <row r="7336" spans="11:12" ht="20.25" x14ac:dyDescent="0.2">
      <c r="K7336" s="1" t="str">
        <f t="shared" ca="1" si="228"/>
        <v/>
      </c>
      <c r="L7336" s="1" t="str">
        <f t="shared" si="229"/>
        <v/>
      </c>
    </row>
    <row r="7337" spans="11:12" ht="20.25" x14ac:dyDescent="0.2">
      <c r="K7337" s="1" t="str">
        <f t="shared" ca="1" si="228"/>
        <v/>
      </c>
      <c r="L7337" s="1" t="str">
        <f t="shared" si="229"/>
        <v/>
      </c>
    </row>
    <row r="7338" spans="11:12" ht="20.25" x14ac:dyDescent="0.2">
      <c r="K7338" s="1" t="str">
        <f t="shared" ca="1" si="228"/>
        <v/>
      </c>
      <c r="L7338" s="1" t="str">
        <f t="shared" si="229"/>
        <v/>
      </c>
    </row>
    <row r="7339" spans="11:12" ht="20.25" x14ac:dyDescent="0.2">
      <c r="K7339" s="1" t="str">
        <f t="shared" ca="1" si="228"/>
        <v/>
      </c>
      <c r="L7339" s="1" t="str">
        <f t="shared" si="229"/>
        <v/>
      </c>
    </row>
    <row r="7340" spans="11:12" ht="20.25" x14ac:dyDescent="0.2">
      <c r="K7340" s="1" t="str">
        <f t="shared" ca="1" si="228"/>
        <v/>
      </c>
      <c r="L7340" s="1" t="str">
        <f t="shared" si="229"/>
        <v/>
      </c>
    </row>
    <row r="7341" spans="11:12" ht="20.25" x14ac:dyDescent="0.2">
      <c r="K7341" s="1" t="str">
        <f t="shared" ca="1" si="228"/>
        <v/>
      </c>
      <c r="L7341" s="1" t="str">
        <f t="shared" si="229"/>
        <v/>
      </c>
    </row>
    <row r="7342" spans="11:12" ht="20.25" x14ac:dyDescent="0.2">
      <c r="K7342" s="1" t="str">
        <f t="shared" ca="1" si="228"/>
        <v/>
      </c>
      <c r="L7342" s="1" t="str">
        <f t="shared" si="229"/>
        <v/>
      </c>
    </row>
    <row r="7343" spans="11:12" ht="20.25" x14ac:dyDescent="0.2">
      <c r="K7343" s="1" t="str">
        <f t="shared" ca="1" si="228"/>
        <v/>
      </c>
      <c r="L7343" s="1" t="str">
        <f t="shared" si="229"/>
        <v/>
      </c>
    </row>
    <row r="7344" spans="11:12" ht="20.25" x14ac:dyDescent="0.2">
      <c r="K7344" s="1" t="str">
        <f t="shared" ca="1" si="228"/>
        <v/>
      </c>
      <c r="L7344" s="1" t="str">
        <f t="shared" si="229"/>
        <v/>
      </c>
    </row>
    <row r="7345" spans="11:12" ht="20.25" x14ac:dyDescent="0.2">
      <c r="K7345" s="1" t="str">
        <f t="shared" ca="1" si="228"/>
        <v/>
      </c>
      <c r="L7345" s="1" t="str">
        <f t="shared" si="229"/>
        <v/>
      </c>
    </row>
    <row r="7346" spans="11:12" ht="20.25" x14ac:dyDescent="0.2">
      <c r="K7346" s="1" t="str">
        <f t="shared" ca="1" si="228"/>
        <v/>
      </c>
      <c r="L7346" s="1" t="str">
        <f t="shared" si="229"/>
        <v/>
      </c>
    </row>
    <row r="7347" spans="11:12" ht="20.25" x14ac:dyDescent="0.2">
      <c r="K7347" s="1" t="str">
        <f t="shared" ca="1" si="228"/>
        <v/>
      </c>
      <c r="L7347" s="1" t="str">
        <f t="shared" si="229"/>
        <v/>
      </c>
    </row>
    <row r="7348" spans="11:12" ht="20.25" x14ac:dyDescent="0.2">
      <c r="K7348" s="1" t="str">
        <f t="shared" ca="1" si="228"/>
        <v/>
      </c>
      <c r="L7348" s="1" t="str">
        <f t="shared" si="229"/>
        <v/>
      </c>
    </row>
    <row r="7349" spans="11:12" ht="20.25" x14ac:dyDescent="0.2">
      <c r="K7349" s="1" t="str">
        <f t="shared" ca="1" si="228"/>
        <v/>
      </c>
      <c r="L7349" s="1" t="str">
        <f t="shared" si="229"/>
        <v/>
      </c>
    </row>
    <row r="7350" spans="11:12" ht="20.25" x14ac:dyDescent="0.2">
      <c r="K7350" s="1" t="str">
        <f t="shared" ca="1" si="228"/>
        <v/>
      </c>
      <c r="L7350" s="1" t="str">
        <f t="shared" si="229"/>
        <v/>
      </c>
    </row>
    <row r="7351" spans="11:12" ht="20.25" x14ac:dyDescent="0.2">
      <c r="K7351" s="1" t="str">
        <f t="shared" ca="1" si="228"/>
        <v/>
      </c>
      <c r="L7351" s="1" t="str">
        <f t="shared" si="229"/>
        <v/>
      </c>
    </row>
    <row r="7352" spans="11:12" ht="20.25" x14ac:dyDescent="0.2">
      <c r="K7352" s="1" t="str">
        <f t="shared" ca="1" si="228"/>
        <v/>
      </c>
      <c r="L7352" s="1" t="str">
        <f t="shared" si="229"/>
        <v/>
      </c>
    </row>
    <row r="7353" spans="11:12" ht="20.25" x14ac:dyDescent="0.2">
      <c r="K7353" s="1" t="str">
        <f t="shared" ca="1" si="228"/>
        <v/>
      </c>
      <c r="L7353" s="1" t="str">
        <f t="shared" si="229"/>
        <v/>
      </c>
    </row>
    <row r="7354" spans="11:12" ht="20.25" x14ac:dyDescent="0.2">
      <c r="K7354" s="1" t="str">
        <f t="shared" ca="1" si="228"/>
        <v/>
      </c>
      <c r="L7354" s="1" t="str">
        <f t="shared" si="229"/>
        <v/>
      </c>
    </row>
    <row r="7355" spans="11:12" ht="20.25" x14ac:dyDescent="0.2">
      <c r="K7355" s="1" t="str">
        <f t="shared" ca="1" si="228"/>
        <v/>
      </c>
      <c r="L7355" s="1" t="str">
        <f t="shared" si="229"/>
        <v/>
      </c>
    </row>
    <row r="7356" spans="11:12" ht="20.25" x14ac:dyDescent="0.2">
      <c r="K7356" s="1" t="str">
        <f t="shared" ca="1" si="228"/>
        <v/>
      </c>
      <c r="L7356" s="1" t="str">
        <f t="shared" si="229"/>
        <v/>
      </c>
    </row>
    <row r="7357" spans="11:12" ht="20.25" x14ac:dyDescent="0.2">
      <c r="K7357" s="1" t="str">
        <f t="shared" ca="1" si="228"/>
        <v/>
      </c>
      <c r="L7357" s="1" t="str">
        <f t="shared" si="229"/>
        <v/>
      </c>
    </row>
    <row r="7358" spans="11:12" ht="20.25" x14ac:dyDescent="0.2">
      <c r="K7358" s="1" t="str">
        <f t="shared" ca="1" si="228"/>
        <v/>
      </c>
      <c r="L7358" s="1" t="str">
        <f t="shared" si="229"/>
        <v/>
      </c>
    </row>
    <row r="7359" spans="11:12" ht="20.25" x14ac:dyDescent="0.2">
      <c r="K7359" s="1" t="str">
        <f t="shared" ca="1" si="228"/>
        <v/>
      </c>
      <c r="L7359" s="1" t="str">
        <f t="shared" si="229"/>
        <v/>
      </c>
    </row>
    <row r="7360" spans="11:12" ht="20.25" x14ac:dyDescent="0.2">
      <c r="K7360" s="1" t="str">
        <f t="shared" ca="1" si="228"/>
        <v/>
      </c>
      <c r="L7360" s="1" t="str">
        <f t="shared" si="229"/>
        <v/>
      </c>
    </row>
    <row r="7361" spans="11:12" ht="20.25" x14ac:dyDescent="0.2">
      <c r="K7361" s="1" t="str">
        <f t="shared" ca="1" si="228"/>
        <v/>
      </c>
      <c r="L7361" s="1" t="str">
        <f t="shared" si="229"/>
        <v/>
      </c>
    </row>
    <row r="7362" spans="11:12" ht="20.25" x14ac:dyDescent="0.2">
      <c r="K7362" s="1" t="str">
        <f t="shared" ca="1" si="228"/>
        <v/>
      </c>
      <c r="L7362" s="1" t="str">
        <f t="shared" si="229"/>
        <v/>
      </c>
    </row>
    <row r="7363" spans="11:12" ht="20.25" x14ac:dyDescent="0.2">
      <c r="K7363" s="1" t="str">
        <f t="shared" ca="1" si="228"/>
        <v/>
      </c>
      <c r="L7363" s="1" t="str">
        <f t="shared" si="229"/>
        <v/>
      </c>
    </row>
    <row r="7364" spans="11:12" ht="20.25" x14ac:dyDescent="0.2">
      <c r="K7364" s="1" t="str">
        <f t="shared" ca="1" si="228"/>
        <v/>
      </c>
      <c r="L7364" s="1" t="str">
        <f t="shared" si="229"/>
        <v/>
      </c>
    </row>
    <row r="7365" spans="11:12" ht="20.25" x14ac:dyDescent="0.2">
      <c r="K7365" s="1" t="str">
        <f t="shared" ca="1" si="228"/>
        <v/>
      </c>
      <c r="L7365" s="1" t="str">
        <f t="shared" si="229"/>
        <v/>
      </c>
    </row>
    <row r="7366" spans="11:12" ht="20.25" x14ac:dyDescent="0.2">
      <c r="K7366" s="1" t="str">
        <f t="shared" ca="1" si="228"/>
        <v/>
      </c>
      <c r="L7366" s="1" t="str">
        <f t="shared" si="229"/>
        <v/>
      </c>
    </row>
    <row r="7367" spans="11:12" ht="20.25" x14ac:dyDescent="0.2">
      <c r="K7367" s="1" t="str">
        <f t="shared" ca="1" si="228"/>
        <v/>
      </c>
      <c r="L7367" s="1" t="str">
        <f t="shared" si="229"/>
        <v/>
      </c>
    </row>
    <row r="7368" spans="11:12" ht="20.25" x14ac:dyDescent="0.2">
      <c r="K7368" s="1" t="str">
        <f t="shared" ca="1" si="228"/>
        <v/>
      </c>
      <c r="L7368" s="1" t="str">
        <f t="shared" si="229"/>
        <v/>
      </c>
    </row>
    <row r="7369" spans="11:12" ht="20.25" x14ac:dyDescent="0.2">
      <c r="K7369" s="1" t="str">
        <f t="shared" ca="1" si="228"/>
        <v/>
      </c>
      <c r="L7369" s="1" t="str">
        <f t="shared" si="229"/>
        <v/>
      </c>
    </row>
    <row r="7370" spans="11:12" ht="20.25" x14ac:dyDescent="0.2">
      <c r="K7370" s="1" t="str">
        <f t="shared" ca="1" si="228"/>
        <v/>
      </c>
      <c r="L7370" s="1" t="str">
        <f t="shared" si="229"/>
        <v/>
      </c>
    </row>
    <row r="7371" spans="11:12" ht="20.25" x14ac:dyDescent="0.2">
      <c r="K7371" s="1" t="str">
        <f t="shared" ref="K7371:K7434" ca="1" si="230">IF(ISNUMBER(SEARCH($H$4,$C7371&amp;" "&amp;$D7371&amp;" "&amp;$E7371&amp;" "&amp;$F7371&amp;" "&amp;$G7371&amp;" "&amp;$H7371&amp;" "&amp;$I7371&amp;" "&amp;$J7371&amp;" "&amp;$K7371&amp;" "&amp;$L7371&amp;" "&amp;$M7371&amp;" "&amp;$N7371&amp;" "&amp;$O7371&amp;" "&amp;$P7371&amp;" "&amp;$Q7371&amp;" "&amp;$R7371&amp;" "&amp;$S7371&amp;" "&amp;$T7371)),J7371,"")</f>
        <v/>
      </c>
      <c r="L7371" s="1" t="str">
        <f t="shared" ref="L7371:L7434" si="231">IFERROR(SMALL($AJ$15:$AJ$10000,J7371),"")</f>
        <v/>
      </c>
    </row>
    <row r="7372" spans="11:12" ht="20.25" x14ac:dyDescent="0.2">
      <c r="K7372" s="1" t="str">
        <f t="shared" ca="1" si="230"/>
        <v/>
      </c>
      <c r="L7372" s="1" t="str">
        <f t="shared" si="231"/>
        <v/>
      </c>
    </row>
    <row r="7373" spans="11:12" ht="20.25" x14ac:dyDescent="0.2">
      <c r="K7373" s="1" t="str">
        <f t="shared" ca="1" si="230"/>
        <v/>
      </c>
      <c r="L7373" s="1" t="str">
        <f t="shared" si="231"/>
        <v/>
      </c>
    </row>
    <row r="7374" spans="11:12" ht="20.25" x14ac:dyDescent="0.2">
      <c r="K7374" s="1" t="str">
        <f t="shared" ca="1" si="230"/>
        <v/>
      </c>
      <c r="L7374" s="1" t="str">
        <f t="shared" si="231"/>
        <v/>
      </c>
    </row>
    <row r="7375" spans="11:12" ht="20.25" x14ac:dyDescent="0.2">
      <c r="K7375" s="1" t="str">
        <f t="shared" ca="1" si="230"/>
        <v/>
      </c>
      <c r="L7375" s="1" t="str">
        <f t="shared" si="231"/>
        <v/>
      </c>
    </row>
    <row r="7376" spans="11:12" ht="20.25" x14ac:dyDescent="0.2">
      <c r="K7376" s="1" t="str">
        <f t="shared" ca="1" si="230"/>
        <v/>
      </c>
      <c r="L7376" s="1" t="str">
        <f t="shared" si="231"/>
        <v/>
      </c>
    </row>
    <row r="7377" spans="11:12" ht="20.25" x14ac:dyDescent="0.2">
      <c r="K7377" s="1" t="str">
        <f t="shared" ca="1" si="230"/>
        <v/>
      </c>
      <c r="L7377" s="1" t="str">
        <f t="shared" si="231"/>
        <v/>
      </c>
    </row>
    <row r="7378" spans="11:12" ht="20.25" x14ac:dyDescent="0.2">
      <c r="K7378" s="1" t="str">
        <f t="shared" ca="1" si="230"/>
        <v/>
      </c>
      <c r="L7378" s="1" t="str">
        <f t="shared" si="231"/>
        <v/>
      </c>
    </row>
    <row r="7379" spans="11:12" ht="20.25" x14ac:dyDescent="0.2">
      <c r="K7379" s="1" t="str">
        <f t="shared" ca="1" si="230"/>
        <v/>
      </c>
      <c r="L7379" s="1" t="str">
        <f t="shared" si="231"/>
        <v/>
      </c>
    </row>
    <row r="7380" spans="11:12" ht="20.25" x14ac:dyDescent="0.2">
      <c r="K7380" s="1" t="str">
        <f t="shared" ca="1" si="230"/>
        <v/>
      </c>
      <c r="L7380" s="1" t="str">
        <f t="shared" si="231"/>
        <v/>
      </c>
    </row>
    <row r="7381" spans="11:12" ht="20.25" x14ac:dyDescent="0.2">
      <c r="K7381" s="1" t="str">
        <f t="shared" ca="1" si="230"/>
        <v/>
      </c>
      <c r="L7381" s="1" t="str">
        <f t="shared" si="231"/>
        <v/>
      </c>
    </row>
    <row r="7382" spans="11:12" ht="20.25" x14ac:dyDescent="0.2">
      <c r="K7382" s="1" t="str">
        <f t="shared" ca="1" si="230"/>
        <v/>
      </c>
      <c r="L7382" s="1" t="str">
        <f t="shared" si="231"/>
        <v/>
      </c>
    </row>
    <row r="7383" spans="11:12" ht="20.25" x14ac:dyDescent="0.2">
      <c r="K7383" s="1" t="str">
        <f t="shared" ca="1" si="230"/>
        <v/>
      </c>
      <c r="L7383" s="1" t="str">
        <f t="shared" si="231"/>
        <v/>
      </c>
    </row>
    <row r="7384" spans="11:12" ht="20.25" x14ac:dyDescent="0.2">
      <c r="K7384" s="1" t="str">
        <f t="shared" ca="1" si="230"/>
        <v/>
      </c>
      <c r="L7384" s="1" t="str">
        <f t="shared" si="231"/>
        <v/>
      </c>
    </row>
    <row r="7385" spans="11:12" ht="20.25" x14ac:dyDescent="0.2">
      <c r="K7385" s="1" t="str">
        <f t="shared" ca="1" si="230"/>
        <v/>
      </c>
      <c r="L7385" s="1" t="str">
        <f t="shared" si="231"/>
        <v/>
      </c>
    </row>
    <row r="7386" spans="11:12" ht="20.25" x14ac:dyDescent="0.2">
      <c r="K7386" s="1" t="str">
        <f t="shared" ca="1" si="230"/>
        <v/>
      </c>
      <c r="L7386" s="1" t="str">
        <f t="shared" si="231"/>
        <v/>
      </c>
    </row>
    <row r="7387" spans="11:12" ht="20.25" x14ac:dyDescent="0.2">
      <c r="K7387" s="1" t="str">
        <f t="shared" ca="1" si="230"/>
        <v/>
      </c>
      <c r="L7387" s="1" t="str">
        <f t="shared" si="231"/>
        <v/>
      </c>
    </row>
    <row r="7388" spans="11:12" ht="20.25" x14ac:dyDescent="0.2">
      <c r="K7388" s="1" t="str">
        <f t="shared" ca="1" si="230"/>
        <v/>
      </c>
      <c r="L7388" s="1" t="str">
        <f t="shared" si="231"/>
        <v/>
      </c>
    </row>
    <row r="7389" spans="11:12" ht="20.25" x14ac:dyDescent="0.2">
      <c r="K7389" s="1" t="str">
        <f t="shared" ca="1" si="230"/>
        <v/>
      </c>
      <c r="L7389" s="1" t="str">
        <f t="shared" si="231"/>
        <v/>
      </c>
    </row>
    <row r="7390" spans="11:12" ht="20.25" x14ac:dyDescent="0.2">
      <c r="K7390" s="1" t="str">
        <f t="shared" ca="1" si="230"/>
        <v/>
      </c>
      <c r="L7390" s="1" t="str">
        <f t="shared" si="231"/>
        <v/>
      </c>
    </row>
    <row r="7391" spans="11:12" ht="20.25" x14ac:dyDescent="0.2">
      <c r="K7391" s="1" t="str">
        <f t="shared" ca="1" si="230"/>
        <v/>
      </c>
      <c r="L7391" s="1" t="str">
        <f t="shared" si="231"/>
        <v/>
      </c>
    </row>
    <row r="7392" spans="11:12" ht="20.25" x14ac:dyDescent="0.2">
      <c r="K7392" s="1" t="str">
        <f t="shared" ca="1" si="230"/>
        <v/>
      </c>
      <c r="L7392" s="1" t="str">
        <f t="shared" si="231"/>
        <v/>
      </c>
    </row>
    <row r="7393" spans="11:12" ht="20.25" x14ac:dyDescent="0.2">
      <c r="K7393" s="1" t="str">
        <f t="shared" ca="1" si="230"/>
        <v/>
      </c>
      <c r="L7393" s="1" t="str">
        <f t="shared" si="231"/>
        <v/>
      </c>
    </row>
    <row r="7394" spans="11:12" ht="20.25" x14ac:dyDescent="0.2">
      <c r="K7394" s="1" t="str">
        <f t="shared" ca="1" si="230"/>
        <v/>
      </c>
      <c r="L7394" s="1" t="str">
        <f t="shared" si="231"/>
        <v/>
      </c>
    </row>
    <row r="7395" spans="11:12" ht="20.25" x14ac:dyDescent="0.2">
      <c r="K7395" s="1" t="str">
        <f t="shared" ca="1" si="230"/>
        <v/>
      </c>
      <c r="L7395" s="1" t="str">
        <f t="shared" si="231"/>
        <v/>
      </c>
    </row>
    <row r="7396" spans="11:12" ht="20.25" x14ac:dyDescent="0.2">
      <c r="K7396" s="1" t="str">
        <f t="shared" ca="1" si="230"/>
        <v/>
      </c>
      <c r="L7396" s="1" t="str">
        <f t="shared" si="231"/>
        <v/>
      </c>
    </row>
    <row r="7397" spans="11:12" ht="20.25" x14ac:dyDescent="0.2">
      <c r="K7397" s="1" t="str">
        <f t="shared" ca="1" si="230"/>
        <v/>
      </c>
      <c r="L7397" s="1" t="str">
        <f t="shared" si="231"/>
        <v/>
      </c>
    </row>
    <row r="7398" spans="11:12" ht="20.25" x14ac:dyDescent="0.2">
      <c r="K7398" s="1" t="str">
        <f t="shared" ca="1" si="230"/>
        <v/>
      </c>
      <c r="L7398" s="1" t="str">
        <f t="shared" si="231"/>
        <v/>
      </c>
    </row>
    <row r="7399" spans="11:12" ht="20.25" x14ac:dyDescent="0.2">
      <c r="K7399" s="1" t="str">
        <f t="shared" ca="1" si="230"/>
        <v/>
      </c>
      <c r="L7399" s="1" t="str">
        <f t="shared" si="231"/>
        <v/>
      </c>
    </row>
    <row r="7400" spans="11:12" ht="20.25" x14ac:dyDescent="0.2">
      <c r="K7400" s="1" t="str">
        <f t="shared" ca="1" si="230"/>
        <v/>
      </c>
      <c r="L7400" s="1" t="str">
        <f t="shared" si="231"/>
        <v/>
      </c>
    </row>
    <row r="7401" spans="11:12" ht="20.25" x14ac:dyDescent="0.2">
      <c r="K7401" s="1" t="str">
        <f t="shared" ca="1" si="230"/>
        <v/>
      </c>
      <c r="L7401" s="1" t="str">
        <f t="shared" si="231"/>
        <v/>
      </c>
    </row>
    <row r="7402" spans="11:12" ht="20.25" x14ac:dyDescent="0.2">
      <c r="K7402" s="1" t="str">
        <f t="shared" ca="1" si="230"/>
        <v/>
      </c>
      <c r="L7402" s="1" t="str">
        <f t="shared" si="231"/>
        <v/>
      </c>
    </row>
    <row r="7403" spans="11:12" ht="20.25" x14ac:dyDescent="0.2">
      <c r="K7403" s="1" t="str">
        <f t="shared" ca="1" si="230"/>
        <v/>
      </c>
      <c r="L7403" s="1" t="str">
        <f t="shared" si="231"/>
        <v/>
      </c>
    </row>
    <row r="7404" spans="11:12" ht="20.25" x14ac:dyDescent="0.2">
      <c r="K7404" s="1" t="str">
        <f t="shared" ca="1" si="230"/>
        <v/>
      </c>
      <c r="L7404" s="1" t="str">
        <f t="shared" si="231"/>
        <v/>
      </c>
    </row>
    <row r="7405" spans="11:12" ht="20.25" x14ac:dyDescent="0.2">
      <c r="K7405" s="1" t="str">
        <f t="shared" ca="1" si="230"/>
        <v/>
      </c>
      <c r="L7405" s="1" t="str">
        <f t="shared" si="231"/>
        <v/>
      </c>
    </row>
    <row r="7406" spans="11:12" ht="20.25" x14ac:dyDescent="0.2">
      <c r="K7406" s="1" t="str">
        <f t="shared" ca="1" si="230"/>
        <v/>
      </c>
      <c r="L7406" s="1" t="str">
        <f t="shared" si="231"/>
        <v/>
      </c>
    </row>
    <row r="7407" spans="11:12" ht="20.25" x14ac:dyDescent="0.2">
      <c r="K7407" s="1" t="str">
        <f t="shared" ca="1" si="230"/>
        <v/>
      </c>
      <c r="L7407" s="1" t="str">
        <f t="shared" si="231"/>
        <v/>
      </c>
    </row>
    <row r="7408" spans="11:12" ht="20.25" x14ac:dyDescent="0.2">
      <c r="K7408" s="1" t="str">
        <f t="shared" ca="1" si="230"/>
        <v/>
      </c>
      <c r="L7408" s="1" t="str">
        <f t="shared" si="231"/>
        <v/>
      </c>
    </row>
    <row r="7409" spans="11:12" ht="20.25" x14ac:dyDescent="0.2">
      <c r="K7409" s="1" t="str">
        <f t="shared" ca="1" si="230"/>
        <v/>
      </c>
      <c r="L7409" s="1" t="str">
        <f t="shared" si="231"/>
        <v/>
      </c>
    </row>
    <row r="7410" spans="11:12" ht="20.25" x14ac:dyDescent="0.2">
      <c r="K7410" s="1" t="str">
        <f t="shared" ca="1" si="230"/>
        <v/>
      </c>
      <c r="L7410" s="1" t="str">
        <f t="shared" si="231"/>
        <v/>
      </c>
    </row>
    <row r="7411" spans="11:12" ht="20.25" x14ac:dyDescent="0.2">
      <c r="K7411" s="1" t="str">
        <f t="shared" ca="1" si="230"/>
        <v/>
      </c>
      <c r="L7411" s="1" t="str">
        <f t="shared" si="231"/>
        <v/>
      </c>
    </row>
    <row r="7412" spans="11:12" ht="20.25" x14ac:dyDescent="0.2">
      <c r="K7412" s="1" t="str">
        <f t="shared" ca="1" si="230"/>
        <v/>
      </c>
      <c r="L7412" s="1" t="str">
        <f t="shared" si="231"/>
        <v/>
      </c>
    </row>
    <row r="7413" spans="11:12" ht="20.25" x14ac:dyDescent="0.2">
      <c r="K7413" s="1" t="str">
        <f t="shared" ca="1" si="230"/>
        <v/>
      </c>
      <c r="L7413" s="1" t="str">
        <f t="shared" si="231"/>
        <v/>
      </c>
    </row>
    <row r="7414" spans="11:12" ht="20.25" x14ac:dyDescent="0.2">
      <c r="K7414" s="1" t="str">
        <f t="shared" ca="1" si="230"/>
        <v/>
      </c>
      <c r="L7414" s="1" t="str">
        <f t="shared" si="231"/>
        <v/>
      </c>
    </row>
    <row r="7415" spans="11:12" ht="20.25" x14ac:dyDescent="0.2">
      <c r="K7415" s="1" t="str">
        <f t="shared" ca="1" si="230"/>
        <v/>
      </c>
      <c r="L7415" s="1" t="str">
        <f t="shared" si="231"/>
        <v/>
      </c>
    </row>
    <row r="7416" spans="11:12" ht="20.25" x14ac:dyDescent="0.2">
      <c r="K7416" s="1" t="str">
        <f t="shared" ca="1" si="230"/>
        <v/>
      </c>
      <c r="L7416" s="1" t="str">
        <f t="shared" si="231"/>
        <v/>
      </c>
    </row>
    <row r="7417" spans="11:12" ht="20.25" x14ac:dyDescent="0.2">
      <c r="K7417" s="1" t="str">
        <f t="shared" ca="1" si="230"/>
        <v/>
      </c>
      <c r="L7417" s="1" t="str">
        <f t="shared" si="231"/>
        <v/>
      </c>
    </row>
    <row r="7418" spans="11:12" ht="20.25" x14ac:dyDescent="0.2">
      <c r="K7418" s="1" t="str">
        <f t="shared" ca="1" si="230"/>
        <v/>
      </c>
      <c r="L7418" s="1" t="str">
        <f t="shared" si="231"/>
        <v/>
      </c>
    </row>
    <row r="7419" spans="11:12" ht="20.25" x14ac:dyDescent="0.2">
      <c r="K7419" s="1" t="str">
        <f t="shared" ca="1" si="230"/>
        <v/>
      </c>
      <c r="L7419" s="1" t="str">
        <f t="shared" si="231"/>
        <v/>
      </c>
    </row>
    <row r="7420" spans="11:12" ht="20.25" x14ac:dyDescent="0.2">
      <c r="K7420" s="1" t="str">
        <f t="shared" ca="1" si="230"/>
        <v/>
      </c>
      <c r="L7420" s="1" t="str">
        <f t="shared" si="231"/>
        <v/>
      </c>
    </row>
    <row r="7421" spans="11:12" ht="20.25" x14ac:dyDescent="0.2">
      <c r="K7421" s="1" t="str">
        <f t="shared" ca="1" si="230"/>
        <v/>
      </c>
      <c r="L7421" s="1" t="str">
        <f t="shared" si="231"/>
        <v/>
      </c>
    </row>
    <row r="7422" spans="11:12" ht="20.25" x14ac:dyDescent="0.2">
      <c r="K7422" s="1" t="str">
        <f t="shared" ca="1" si="230"/>
        <v/>
      </c>
      <c r="L7422" s="1" t="str">
        <f t="shared" si="231"/>
        <v/>
      </c>
    </row>
    <row r="7423" spans="11:12" ht="20.25" x14ac:dyDescent="0.2">
      <c r="K7423" s="1" t="str">
        <f t="shared" ca="1" si="230"/>
        <v/>
      </c>
      <c r="L7423" s="1" t="str">
        <f t="shared" si="231"/>
        <v/>
      </c>
    </row>
    <row r="7424" spans="11:12" ht="20.25" x14ac:dyDescent="0.2">
      <c r="K7424" s="1" t="str">
        <f t="shared" ca="1" si="230"/>
        <v/>
      </c>
      <c r="L7424" s="1" t="str">
        <f t="shared" si="231"/>
        <v/>
      </c>
    </row>
    <row r="7425" spans="11:12" ht="20.25" x14ac:dyDescent="0.2">
      <c r="K7425" s="1" t="str">
        <f t="shared" ca="1" si="230"/>
        <v/>
      </c>
      <c r="L7425" s="1" t="str">
        <f t="shared" si="231"/>
        <v/>
      </c>
    </row>
    <row r="7426" spans="11:12" ht="20.25" x14ac:dyDescent="0.2">
      <c r="K7426" s="1" t="str">
        <f t="shared" ca="1" si="230"/>
        <v/>
      </c>
      <c r="L7426" s="1" t="str">
        <f t="shared" si="231"/>
        <v/>
      </c>
    </row>
    <row r="7427" spans="11:12" ht="20.25" x14ac:dyDescent="0.2">
      <c r="K7427" s="1" t="str">
        <f t="shared" ca="1" si="230"/>
        <v/>
      </c>
      <c r="L7427" s="1" t="str">
        <f t="shared" si="231"/>
        <v/>
      </c>
    </row>
    <row r="7428" spans="11:12" ht="20.25" x14ac:dyDescent="0.2">
      <c r="K7428" s="1" t="str">
        <f t="shared" ca="1" si="230"/>
        <v/>
      </c>
      <c r="L7428" s="1" t="str">
        <f t="shared" si="231"/>
        <v/>
      </c>
    </row>
    <row r="7429" spans="11:12" ht="20.25" x14ac:dyDescent="0.2">
      <c r="K7429" s="1" t="str">
        <f t="shared" ca="1" si="230"/>
        <v/>
      </c>
      <c r="L7429" s="1" t="str">
        <f t="shared" si="231"/>
        <v/>
      </c>
    </row>
    <row r="7430" spans="11:12" ht="20.25" x14ac:dyDescent="0.2">
      <c r="K7430" s="1" t="str">
        <f t="shared" ca="1" si="230"/>
        <v/>
      </c>
      <c r="L7430" s="1" t="str">
        <f t="shared" si="231"/>
        <v/>
      </c>
    </row>
    <row r="7431" spans="11:12" ht="20.25" x14ac:dyDescent="0.2">
      <c r="K7431" s="1" t="str">
        <f t="shared" ca="1" si="230"/>
        <v/>
      </c>
      <c r="L7431" s="1" t="str">
        <f t="shared" si="231"/>
        <v/>
      </c>
    </row>
    <row r="7432" spans="11:12" ht="20.25" x14ac:dyDescent="0.2">
      <c r="K7432" s="1" t="str">
        <f t="shared" ca="1" si="230"/>
        <v/>
      </c>
      <c r="L7432" s="1" t="str">
        <f t="shared" si="231"/>
        <v/>
      </c>
    </row>
    <row r="7433" spans="11:12" ht="20.25" x14ac:dyDescent="0.2">
      <c r="K7433" s="1" t="str">
        <f t="shared" ca="1" si="230"/>
        <v/>
      </c>
      <c r="L7433" s="1" t="str">
        <f t="shared" si="231"/>
        <v/>
      </c>
    </row>
    <row r="7434" spans="11:12" ht="20.25" x14ac:dyDescent="0.2">
      <c r="K7434" s="1" t="str">
        <f t="shared" ca="1" si="230"/>
        <v/>
      </c>
      <c r="L7434" s="1" t="str">
        <f t="shared" si="231"/>
        <v/>
      </c>
    </row>
    <row r="7435" spans="11:12" ht="20.25" x14ac:dyDescent="0.2">
      <c r="K7435" s="1" t="str">
        <f t="shared" ref="K7435:K7498" ca="1" si="232">IF(ISNUMBER(SEARCH($H$4,$C7435&amp;" "&amp;$D7435&amp;" "&amp;$E7435&amp;" "&amp;$F7435&amp;" "&amp;$G7435&amp;" "&amp;$H7435&amp;" "&amp;$I7435&amp;" "&amp;$J7435&amp;" "&amp;$K7435&amp;" "&amp;$L7435&amp;" "&amp;$M7435&amp;" "&amp;$N7435&amp;" "&amp;$O7435&amp;" "&amp;$P7435&amp;" "&amp;$Q7435&amp;" "&amp;$R7435&amp;" "&amp;$S7435&amp;" "&amp;$T7435)),J7435,"")</f>
        <v/>
      </c>
      <c r="L7435" s="1" t="str">
        <f t="shared" ref="L7435:L7498" si="233">IFERROR(SMALL($AJ$15:$AJ$10000,J7435),"")</f>
        <v/>
      </c>
    </row>
    <row r="7436" spans="11:12" ht="20.25" x14ac:dyDescent="0.2">
      <c r="K7436" s="1" t="str">
        <f t="shared" ca="1" si="232"/>
        <v/>
      </c>
      <c r="L7436" s="1" t="str">
        <f t="shared" si="233"/>
        <v/>
      </c>
    </row>
    <row r="7437" spans="11:12" ht="20.25" x14ac:dyDescent="0.2">
      <c r="K7437" s="1" t="str">
        <f t="shared" ca="1" si="232"/>
        <v/>
      </c>
      <c r="L7437" s="1" t="str">
        <f t="shared" si="233"/>
        <v/>
      </c>
    </row>
    <row r="7438" spans="11:12" ht="20.25" x14ac:dyDescent="0.2">
      <c r="K7438" s="1" t="str">
        <f t="shared" ca="1" si="232"/>
        <v/>
      </c>
      <c r="L7438" s="1" t="str">
        <f t="shared" si="233"/>
        <v/>
      </c>
    </row>
    <row r="7439" spans="11:12" ht="20.25" x14ac:dyDescent="0.2">
      <c r="K7439" s="1" t="str">
        <f t="shared" ca="1" si="232"/>
        <v/>
      </c>
      <c r="L7439" s="1" t="str">
        <f t="shared" si="233"/>
        <v/>
      </c>
    </row>
    <row r="7440" spans="11:12" ht="20.25" x14ac:dyDescent="0.2">
      <c r="K7440" s="1" t="str">
        <f t="shared" ca="1" si="232"/>
        <v/>
      </c>
      <c r="L7440" s="1" t="str">
        <f t="shared" si="233"/>
        <v/>
      </c>
    </row>
    <row r="7441" spans="11:12" ht="20.25" x14ac:dyDescent="0.2">
      <c r="K7441" s="1" t="str">
        <f t="shared" ca="1" si="232"/>
        <v/>
      </c>
      <c r="L7441" s="1" t="str">
        <f t="shared" si="233"/>
        <v/>
      </c>
    </row>
    <row r="7442" spans="11:12" ht="20.25" x14ac:dyDescent="0.2">
      <c r="K7442" s="1" t="str">
        <f t="shared" ca="1" si="232"/>
        <v/>
      </c>
      <c r="L7442" s="1" t="str">
        <f t="shared" si="233"/>
        <v/>
      </c>
    </row>
    <row r="7443" spans="11:12" ht="20.25" x14ac:dyDescent="0.2">
      <c r="K7443" s="1" t="str">
        <f t="shared" ca="1" si="232"/>
        <v/>
      </c>
      <c r="L7443" s="1" t="str">
        <f t="shared" si="233"/>
        <v/>
      </c>
    </row>
    <row r="7444" spans="11:12" ht="20.25" x14ac:dyDescent="0.2">
      <c r="K7444" s="1" t="str">
        <f t="shared" ca="1" si="232"/>
        <v/>
      </c>
      <c r="L7444" s="1" t="str">
        <f t="shared" si="233"/>
        <v/>
      </c>
    </row>
    <row r="7445" spans="11:12" ht="20.25" x14ac:dyDescent="0.2">
      <c r="K7445" s="1" t="str">
        <f t="shared" ca="1" si="232"/>
        <v/>
      </c>
      <c r="L7445" s="1" t="str">
        <f t="shared" si="233"/>
        <v/>
      </c>
    </row>
    <row r="7446" spans="11:12" ht="20.25" x14ac:dyDescent="0.2">
      <c r="K7446" s="1" t="str">
        <f t="shared" ca="1" si="232"/>
        <v/>
      </c>
      <c r="L7446" s="1" t="str">
        <f t="shared" si="233"/>
        <v/>
      </c>
    </row>
    <row r="7447" spans="11:12" ht="20.25" x14ac:dyDescent="0.2">
      <c r="K7447" s="1" t="str">
        <f t="shared" ca="1" si="232"/>
        <v/>
      </c>
      <c r="L7447" s="1" t="str">
        <f t="shared" si="233"/>
        <v/>
      </c>
    </row>
    <row r="7448" spans="11:12" ht="20.25" x14ac:dyDescent="0.2">
      <c r="K7448" s="1" t="str">
        <f t="shared" ca="1" si="232"/>
        <v/>
      </c>
      <c r="L7448" s="1" t="str">
        <f t="shared" si="233"/>
        <v/>
      </c>
    </row>
    <row r="7449" spans="11:12" ht="20.25" x14ac:dyDescent="0.2">
      <c r="K7449" s="1" t="str">
        <f t="shared" ca="1" si="232"/>
        <v/>
      </c>
      <c r="L7449" s="1" t="str">
        <f t="shared" si="233"/>
        <v/>
      </c>
    </row>
    <row r="7450" spans="11:12" ht="20.25" x14ac:dyDescent="0.2">
      <c r="K7450" s="1" t="str">
        <f t="shared" ca="1" si="232"/>
        <v/>
      </c>
      <c r="L7450" s="1" t="str">
        <f t="shared" si="233"/>
        <v/>
      </c>
    </row>
    <row r="7451" spans="11:12" ht="20.25" x14ac:dyDescent="0.2">
      <c r="K7451" s="1" t="str">
        <f t="shared" ca="1" si="232"/>
        <v/>
      </c>
      <c r="L7451" s="1" t="str">
        <f t="shared" si="233"/>
        <v/>
      </c>
    </row>
    <row r="7452" spans="11:12" ht="20.25" x14ac:dyDescent="0.2">
      <c r="K7452" s="1" t="str">
        <f t="shared" ca="1" si="232"/>
        <v/>
      </c>
      <c r="L7452" s="1" t="str">
        <f t="shared" si="233"/>
        <v/>
      </c>
    </row>
    <row r="7453" spans="11:12" ht="20.25" x14ac:dyDescent="0.2">
      <c r="K7453" s="1" t="str">
        <f t="shared" ca="1" si="232"/>
        <v/>
      </c>
      <c r="L7453" s="1" t="str">
        <f t="shared" si="233"/>
        <v/>
      </c>
    </row>
    <row r="7454" spans="11:12" ht="20.25" x14ac:dyDescent="0.2">
      <c r="K7454" s="1" t="str">
        <f t="shared" ca="1" si="232"/>
        <v/>
      </c>
      <c r="L7454" s="1" t="str">
        <f t="shared" si="233"/>
        <v/>
      </c>
    </row>
    <row r="7455" spans="11:12" ht="20.25" x14ac:dyDescent="0.2">
      <c r="K7455" s="1" t="str">
        <f t="shared" ca="1" si="232"/>
        <v/>
      </c>
      <c r="L7455" s="1" t="str">
        <f t="shared" si="233"/>
        <v/>
      </c>
    </row>
    <row r="7456" spans="11:12" ht="20.25" x14ac:dyDescent="0.2">
      <c r="K7456" s="1" t="str">
        <f t="shared" ca="1" si="232"/>
        <v/>
      </c>
      <c r="L7456" s="1" t="str">
        <f t="shared" si="233"/>
        <v/>
      </c>
    </row>
    <row r="7457" spans="11:12" ht="20.25" x14ac:dyDescent="0.2">
      <c r="K7457" s="1" t="str">
        <f t="shared" ca="1" si="232"/>
        <v/>
      </c>
      <c r="L7457" s="1" t="str">
        <f t="shared" si="233"/>
        <v/>
      </c>
    </row>
    <row r="7458" spans="11:12" ht="20.25" x14ac:dyDescent="0.2">
      <c r="K7458" s="1" t="str">
        <f t="shared" ca="1" si="232"/>
        <v/>
      </c>
      <c r="L7458" s="1" t="str">
        <f t="shared" si="233"/>
        <v/>
      </c>
    </row>
    <row r="7459" spans="11:12" ht="20.25" x14ac:dyDescent="0.2">
      <c r="K7459" s="1" t="str">
        <f t="shared" ca="1" si="232"/>
        <v/>
      </c>
      <c r="L7459" s="1" t="str">
        <f t="shared" si="233"/>
        <v/>
      </c>
    </row>
    <row r="7460" spans="11:12" ht="20.25" x14ac:dyDescent="0.2">
      <c r="K7460" s="1" t="str">
        <f t="shared" ca="1" si="232"/>
        <v/>
      </c>
      <c r="L7460" s="1" t="str">
        <f t="shared" si="233"/>
        <v/>
      </c>
    </row>
    <row r="7461" spans="11:12" ht="20.25" x14ac:dyDescent="0.2">
      <c r="K7461" s="1" t="str">
        <f t="shared" ca="1" si="232"/>
        <v/>
      </c>
      <c r="L7461" s="1" t="str">
        <f t="shared" si="233"/>
        <v/>
      </c>
    </row>
    <row r="7462" spans="11:12" ht="20.25" x14ac:dyDescent="0.2">
      <c r="K7462" s="1" t="str">
        <f t="shared" ca="1" si="232"/>
        <v/>
      </c>
      <c r="L7462" s="1" t="str">
        <f t="shared" si="233"/>
        <v/>
      </c>
    </row>
    <row r="7463" spans="11:12" ht="20.25" x14ac:dyDescent="0.2">
      <c r="K7463" s="1" t="str">
        <f t="shared" ca="1" si="232"/>
        <v/>
      </c>
      <c r="L7463" s="1" t="str">
        <f t="shared" si="233"/>
        <v/>
      </c>
    </row>
    <row r="7464" spans="11:12" ht="20.25" x14ac:dyDescent="0.2">
      <c r="K7464" s="1" t="str">
        <f t="shared" ca="1" si="232"/>
        <v/>
      </c>
      <c r="L7464" s="1" t="str">
        <f t="shared" si="233"/>
        <v/>
      </c>
    </row>
    <row r="7465" spans="11:12" ht="20.25" x14ac:dyDescent="0.2">
      <c r="K7465" s="1" t="str">
        <f t="shared" ca="1" si="232"/>
        <v/>
      </c>
      <c r="L7465" s="1" t="str">
        <f t="shared" si="233"/>
        <v/>
      </c>
    </row>
    <row r="7466" spans="11:12" ht="20.25" x14ac:dyDescent="0.2">
      <c r="K7466" s="1" t="str">
        <f t="shared" ca="1" si="232"/>
        <v/>
      </c>
      <c r="L7466" s="1" t="str">
        <f t="shared" si="233"/>
        <v/>
      </c>
    </row>
    <row r="7467" spans="11:12" ht="20.25" x14ac:dyDescent="0.2">
      <c r="K7467" s="1" t="str">
        <f t="shared" ca="1" si="232"/>
        <v/>
      </c>
      <c r="L7467" s="1" t="str">
        <f t="shared" si="233"/>
        <v/>
      </c>
    </row>
    <row r="7468" spans="11:12" ht="20.25" x14ac:dyDescent="0.2">
      <c r="K7468" s="1" t="str">
        <f t="shared" ca="1" si="232"/>
        <v/>
      </c>
      <c r="L7468" s="1" t="str">
        <f t="shared" si="233"/>
        <v/>
      </c>
    </row>
    <row r="7469" spans="11:12" ht="20.25" x14ac:dyDescent="0.2">
      <c r="K7469" s="1" t="str">
        <f t="shared" ca="1" si="232"/>
        <v/>
      </c>
      <c r="L7469" s="1" t="str">
        <f t="shared" si="233"/>
        <v/>
      </c>
    </row>
    <row r="7470" spans="11:12" ht="20.25" x14ac:dyDescent="0.2">
      <c r="K7470" s="1" t="str">
        <f t="shared" ca="1" si="232"/>
        <v/>
      </c>
      <c r="L7470" s="1" t="str">
        <f t="shared" si="233"/>
        <v/>
      </c>
    </row>
    <row r="7471" spans="11:12" ht="20.25" x14ac:dyDescent="0.2">
      <c r="K7471" s="1" t="str">
        <f t="shared" ca="1" si="232"/>
        <v/>
      </c>
      <c r="L7471" s="1" t="str">
        <f t="shared" si="233"/>
        <v/>
      </c>
    </row>
    <row r="7472" spans="11:12" ht="20.25" x14ac:dyDescent="0.2">
      <c r="K7472" s="1" t="str">
        <f t="shared" ca="1" si="232"/>
        <v/>
      </c>
      <c r="L7472" s="1" t="str">
        <f t="shared" si="233"/>
        <v/>
      </c>
    </row>
    <row r="7473" spans="11:12" ht="20.25" x14ac:dyDescent="0.2">
      <c r="K7473" s="1" t="str">
        <f t="shared" ca="1" si="232"/>
        <v/>
      </c>
      <c r="L7473" s="1" t="str">
        <f t="shared" si="233"/>
        <v/>
      </c>
    </row>
    <row r="7474" spans="11:12" ht="20.25" x14ac:dyDescent="0.2">
      <c r="K7474" s="1" t="str">
        <f t="shared" ca="1" si="232"/>
        <v/>
      </c>
      <c r="L7474" s="1" t="str">
        <f t="shared" si="233"/>
        <v/>
      </c>
    </row>
    <row r="7475" spans="11:12" ht="20.25" x14ac:dyDescent="0.2">
      <c r="K7475" s="1" t="str">
        <f t="shared" ca="1" si="232"/>
        <v/>
      </c>
      <c r="L7475" s="1" t="str">
        <f t="shared" si="233"/>
        <v/>
      </c>
    </row>
    <row r="7476" spans="11:12" ht="20.25" x14ac:dyDescent="0.2">
      <c r="K7476" s="1" t="str">
        <f t="shared" ca="1" si="232"/>
        <v/>
      </c>
      <c r="L7476" s="1" t="str">
        <f t="shared" si="233"/>
        <v/>
      </c>
    </row>
    <row r="7477" spans="11:12" ht="20.25" x14ac:dyDescent="0.2">
      <c r="K7477" s="1" t="str">
        <f t="shared" ca="1" si="232"/>
        <v/>
      </c>
      <c r="L7477" s="1" t="str">
        <f t="shared" si="233"/>
        <v/>
      </c>
    </row>
    <row r="7478" spans="11:12" ht="20.25" x14ac:dyDescent="0.2">
      <c r="K7478" s="1" t="str">
        <f t="shared" ca="1" si="232"/>
        <v/>
      </c>
      <c r="L7478" s="1" t="str">
        <f t="shared" si="233"/>
        <v/>
      </c>
    </row>
    <row r="7479" spans="11:12" ht="20.25" x14ac:dyDescent="0.2">
      <c r="K7479" s="1" t="str">
        <f t="shared" ca="1" si="232"/>
        <v/>
      </c>
      <c r="L7479" s="1" t="str">
        <f t="shared" si="233"/>
        <v/>
      </c>
    </row>
    <row r="7480" spans="11:12" ht="20.25" x14ac:dyDescent="0.2">
      <c r="K7480" s="1" t="str">
        <f t="shared" ca="1" si="232"/>
        <v/>
      </c>
      <c r="L7480" s="1" t="str">
        <f t="shared" si="233"/>
        <v/>
      </c>
    </row>
    <row r="7481" spans="11:12" ht="20.25" x14ac:dyDescent="0.2">
      <c r="K7481" s="1" t="str">
        <f t="shared" ca="1" si="232"/>
        <v/>
      </c>
      <c r="L7481" s="1" t="str">
        <f t="shared" si="233"/>
        <v/>
      </c>
    </row>
    <row r="7482" spans="11:12" ht="20.25" x14ac:dyDescent="0.2">
      <c r="K7482" s="1" t="str">
        <f t="shared" ca="1" si="232"/>
        <v/>
      </c>
      <c r="L7482" s="1" t="str">
        <f t="shared" si="233"/>
        <v/>
      </c>
    </row>
    <row r="7483" spans="11:12" ht="20.25" x14ac:dyDescent="0.2">
      <c r="K7483" s="1" t="str">
        <f t="shared" ca="1" si="232"/>
        <v/>
      </c>
      <c r="L7483" s="1" t="str">
        <f t="shared" si="233"/>
        <v/>
      </c>
    </row>
    <row r="7484" spans="11:12" ht="20.25" x14ac:dyDescent="0.2">
      <c r="K7484" s="1" t="str">
        <f t="shared" ca="1" si="232"/>
        <v/>
      </c>
      <c r="L7484" s="1" t="str">
        <f t="shared" si="233"/>
        <v/>
      </c>
    </row>
    <row r="7485" spans="11:12" ht="20.25" x14ac:dyDescent="0.2">
      <c r="K7485" s="1" t="str">
        <f t="shared" ca="1" si="232"/>
        <v/>
      </c>
      <c r="L7485" s="1" t="str">
        <f t="shared" si="233"/>
        <v/>
      </c>
    </row>
    <row r="7486" spans="11:12" ht="20.25" x14ac:dyDescent="0.2">
      <c r="K7486" s="1" t="str">
        <f t="shared" ca="1" si="232"/>
        <v/>
      </c>
      <c r="L7486" s="1" t="str">
        <f t="shared" si="233"/>
        <v/>
      </c>
    </row>
    <row r="7487" spans="11:12" ht="20.25" x14ac:dyDescent="0.2">
      <c r="K7487" s="1" t="str">
        <f t="shared" ca="1" si="232"/>
        <v/>
      </c>
      <c r="L7487" s="1" t="str">
        <f t="shared" si="233"/>
        <v/>
      </c>
    </row>
    <row r="7488" spans="11:12" ht="20.25" x14ac:dyDescent="0.2">
      <c r="K7488" s="1" t="str">
        <f t="shared" ca="1" si="232"/>
        <v/>
      </c>
      <c r="L7488" s="1" t="str">
        <f t="shared" si="233"/>
        <v/>
      </c>
    </row>
    <row r="7489" spans="11:12" ht="20.25" x14ac:dyDescent="0.2">
      <c r="K7489" s="1" t="str">
        <f t="shared" ca="1" si="232"/>
        <v/>
      </c>
      <c r="L7489" s="1" t="str">
        <f t="shared" si="233"/>
        <v/>
      </c>
    </row>
    <row r="7490" spans="11:12" ht="20.25" x14ac:dyDescent="0.2">
      <c r="K7490" s="1" t="str">
        <f t="shared" ca="1" si="232"/>
        <v/>
      </c>
      <c r="L7490" s="1" t="str">
        <f t="shared" si="233"/>
        <v/>
      </c>
    </row>
    <row r="7491" spans="11:12" ht="20.25" x14ac:dyDescent="0.2">
      <c r="K7491" s="1" t="str">
        <f t="shared" ca="1" si="232"/>
        <v/>
      </c>
      <c r="L7491" s="1" t="str">
        <f t="shared" si="233"/>
        <v/>
      </c>
    </row>
    <row r="7492" spans="11:12" ht="20.25" x14ac:dyDescent="0.2">
      <c r="K7492" s="1" t="str">
        <f t="shared" ca="1" si="232"/>
        <v/>
      </c>
      <c r="L7492" s="1" t="str">
        <f t="shared" si="233"/>
        <v/>
      </c>
    </row>
    <row r="7493" spans="11:12" ht="20.25" x14ac:dyDescent="0.2">
      <c r="K7493" s="1" t="str">
        <f t="shared" ca="1" si="232"/>
        <v/>
      </c>
      <c r="L7493" s="1" t="str">
        <f t="shared" si="233"/>
        <v/>
      </c>
    </row>
    <row r="7494" spans="11:12" ht="20.25" x14ac:dyDescent="0.2">
      <c r="K7494" s="1" t="str">
        <f t="shared" ca="1" si="232"/>
        <v/>
      </c>
      <c r="L7494" s="1" t="str">
        <f t="shared" si="233"/>
        <v/>
      </c>
    </row>
    <row r="7495" spans="11:12" ht="20.25" x14ac:dyDescent="0.2">
      <c r="K7495" s="1" t="str">
        <f t="shared" ca="1" si="232"/>
        <v/>
      </c>
      <c r="L7495" s="1" t="str">
        <f t="shared" si="233"/>
        <v/>
      </c>
    </row>
    <row r="7496" spans="11:12" ht="20.25" x14ac:dyDescent="0.2">
      <c r="K7496" s="1" t="str">
        <f t="shared" ca="1" si="232"/>
        <v/>
      </c>
      <c r="L7496" s="1" t="str">
        <f t="shared" si="233"/>
        <v/>
      </c>
    </row>
    <row r="7497" spans="11:12" ht="20.25" x14ac:dyDescent="0.2">
      <c r="K7497" s="1" t="str">
        <f t="shared" ca="1" si="232"/>
        <v/>
      </c>
      <c r="L7497" s="1" t="str">
        <f t="shared" si="233"/>
        <v/>
      </c>
    </row>
    <row r="7498" spans="11:12" ht="20.25" x14ac:dyDescent="0.2">
      <c r="K7498" s="1" t="str">
        <f t="shared" ca="1" si="232"/>
        <v/>
      </c>
      <c r="L7498" s="1" t="str">
        <f t="shared" si="233"/>
        <v/>
      </c>
    </row>
    <row r="7499" spans="11:12" ht="20.25" x14ac:dyDescent="0.2">
      <c r="K7499" s="1" t="str">
        <f t="shared" ref="K7499:K7562" ca="1" si="234">IF(ISNUMBER(SEARCH($H$4,$C7499&amp;" "&amp;$D7499&amp;" "&amp;$E7499&amp;" "&amp;$F7499&amp;" "&amp;$G7499&amp;" "&amp;$H7499&amp;" "&amp;$I7499&amp;" "&amp;$J7499&amp;" "&amp;$K7499&amp;" "&amp;$L7499&amp;" "&amp;$M7499&amp;" "&amp;$N7499&amp;" "&amp;$O7499&amp;" "&amp;$P7499&amp;" "&amp;$Q7499&amp;" "&amp;$R7499&amp;" "&amp;$S7499&amp;" "&amp;$T7499)),J7499,"")</f>
        <v/>
      </c>
      <c r="L7499" s="1" t="str">
        <f t="shared" ref="L7499:L7562" si="235">IFERROR(SMALL($AJ$15:$AJ$10000,J7499),"")</f>
        <v/>
      </c>
    </row>
    <row r="7500" spans="11:12" ht="20.25" x14ac:dyDescent="0.2">
      <c r="K7500" s="1" t="str">
        <f t="shared" ca="1" si="234"/>
        <v/>
      </c>
      <c r="L7500" s="1" t="str">
        <f t="shared" si="235"/>
        <v/>
      </c>
    </row>
    <row r="7501" spans="11:12" ht="20.25" x14ac:dyDescent="0.2">
      <c r="K7501" s="1" t="str">
        <f t="shared" ca="1" si="234"/>
        <v/>
      </c>
      <c r="L7501" s="1" t="str">
        <f t="shared" si="235"/>
        <v/>
      </c>
    </row>
    <row r="7502" spans="11:12" ht="20.25" x14ac:dyDescent="0.2">
      <c r="K7502" s="1" t="str">
        <f t="shared" ca="1" si="234"/>
        <v/>
      </c>
      <c r="L7502" s="1" t="str">
        <f t="shared" si="235"/>
        <v/>
      </c>
    </row>
    <row r="7503" spans="11:12" ht="20.25" x14ac:dyDescent="0.2">
      <c r="K7503" s="1" t="str">
        <f t="shared" ca="1" si="234"/>
        <v/>
      </c>
      <c r="L7503" s="1" t="str">
        <f t="shared" si="235"/>
        <v/>
      </c>
    </row>
    <row r="7504" spans="11:12" ht="20.25" x14ac:dyDescent="0.2">
      <c r="K7504" s="1" t="str">
        <f t="shared" ca="1" si="234"/>
        <v/>
      </c>
      <c r="L7504" s="1" t="str">
        <f t="shared" si="235"/>
        <v/>
      </c>
    </row>
    <row r="7505" spans="11:12" ht="20.25" x14ac:dyDescent="0.2">
      <c r="K7505" s="1" t="str">
        <f t="shared" ca="1" si="234"/>
        <v/>
      </c>
      <c r="L7505" s="1" t="str">
        <f t="shared" si="235"/>
        <v/>
      </c>
    </row>
    <row r="7506" spans="11:12" ht="20.25" x14ac:dyDescent="0.2">
      <c r="K7506" s="1" t="str">
        <f t="shared" ca="1" si="234"/>
        <v/>
      </c>
      <c r="L7506" s="1" t="str">
        <f t="shared" si="235"/>
        <v/>
      </c>
    </row>
    <row r="7507" spans="11:12" ht="20.25" x14ac:dyDescent="0.2">
      <c r="K7507" s="1" t="str">
        <f t="shared" ca="1" si="234"/>
        <v/>
      </c>
      <c r="L7507" s="1" t="str">
        <f t="shared" si="235"/>
        <v/>
      </c>
    </row>
    <row r="7508" spans="11:12" ht="20.25" x14ac:dyDescent="0.2">
      <c r="K7508" s="1" t="str">
        <f t="shared" ca="1" si="234"/>
        <v/>
      </c>
      <c r="L7508" s="1" t="str">
        <f t="shared" si="235"/>
        <v/>
      </c>
    </row>
    <row r="7509" spans="11:12" ht="20.25" x14ac:dyDescent="0.2">
      <c r="K7509" s="1" t="str">
        <f t="shared" ca="1" si="234"/>
        <v/>
      </c>
      <c r="L7509" s="1" t="str">
        <f t="shared" si="235"/>
        <v/>
      </c>
    </row>
    <row r="7510" spans="11:12" ht="20.25" x14ac:dyDescent="0.2">
      <c r="K7510" s="1" t="str">
        <f t="shared" ca="1" si="234"/>
        <v/>
      </c>
      <c r="L7510" s="1" t="str">
        <f t="shared" si="235"/>
        <v/>
      </c>
    </row>
    <row r="7511" spans="11:12" ht="20.25" x14ac:dyDescent="0.2">
      <c r="K7511" s="1" t="str">
        <f t="shared" ca="1" si="234"/>
        <v/>
      </c>
      <c r="L7511" s="1" t="str">
        <f t="shared" si="235"/>
        <v/>
      </c>
    </row>
    <row r="7512" spans="11:12" ht="20.25" x14ac:dyDescent="0.2">
      <c r="K7512" s="1" t="str">
        <f t="shared" ca="1" si="234"/>
        <v/>
      </c>
      <c r="L7512" s="1" t="str">
        <f t="shared" si="235"/>
        <v/>
      </c>
    </row>
    <row r="7513" spans="11:12" ht="20.25" x14ac:dyDescent="0.2">
      <c r="K7513" s="1" t="str">
        <f t="shared" ca="1" si="234"/>
        <v/>
      </c>
      <c r="L7513" s="1" t="str">
        <f t="shared" si="235"/>
        <v/>
      </c>
    </row>
    <row r="7514" spans="11:12" ht="20.25" x14ac:dyDescent="0.2">
      <c r="K7514" s="1" t="str">
        <f t="shared" ca="1" si="234"/>
        <v/>
      </c>
      <c r="L7514" s="1" t="str">
        <f t="shared" si="235"/>
        <v/>
      </c>
    </row>
    <row r="7515" spans="11:12" ht="20.25" x14ac:dyDescent="0.2">
      <c r="K7515" s="1" t="str">
        <f t="shared" ca="1" si="234"/>
        <v/>
      </c>
      <c r="L7515" s="1" t="str">
        <f t="shared" si="235"/>
        <v/>
      </c>
    </row>
    <row r="7516" spans="11:12" ht="20.25" x14ac:dyDescent="0.2">
      <c r="K7516" s="1" t="str">
        <f t="shared" ca="1" si="234"/>
        <v/>
      </c>
      <c r="L7516" s="1" t="str">
        <f t="shared" si="235"/>
        <v/>
      </c>
    </row>
    <row r="7517" spans="11:12" ht="20.25" x14ac:dyDescent="0.2">
      <c r="K7517" s="1" t="str">
        <f t="shared" ca="1" si="234"/>
        <v/>
      </c>
      <c r="L7517" s="1" t="str">
        <f t="shared" si="235"/>
        <v/>
      </c>
    </row>
    <row r="7518" spans="11:12" ht="20.25" x14ac:dyDescent="0.2">
      <c r="K7518" s="1" t="str">
        <f t="shared" ca="1" si="234"/>
        <v/>
      </c>
      <c r="L7518" s="1" t="str">
        <f t="shared" si="235"/>
        <v/>
      </c>
    </row>
    <row r="7519" spans="11:12" ht="20.25" x14ac:dyDescent="0.2">
      <c r="K7519" s="1" t="str">
        <f t="shared" ca="1" si="234"/>
        <v/>
      </c>
      <c r="L7519" s="1" t="str">
        <f t="shared" si="235"/>
        <v/>
      </c>
    </row>
    <row r="7520" spans="11:12" ht="20.25" x14ac:dyDescent="0.2">
      <c r="K7520" s="1" t="str">
        <f t="shared" ca="1" si="234"/>
        <v/>
      </c>
      <c r="L7520" s="1" t="str">
        <f t="shared" si="235"/>
        <v/>
      </c>
    </row>
    <row r="7521" spans="11:12" ht="20.25" x14ac:dyDescent="0.2">
      <c r="K7521" s="1" t="str">
        <f t="shared" ca="1" si="234"/>
        <v/>
      </c>
      <c r="L7521" s="1" t="str">
        <f t="shared" si="235"/>
        <v/>
      </c>
    </row>
    <row r="7522" spans="11:12" ht="20.25" x14ac:dyDescent="0.2">
      <c r="K7522" s="1" t="str">
        <f t="shared" ca="1" si="234"/>
        <v/>
      </c>
      <c r="L7522" s="1" t="str">
        <f t="shared" si="235"/>
        <v/>
      </c>
    </row>
    <row r="7523" spans="11:12" ht="20.25" x14ac:dyDescent="0.2">
      <c r="K7523" s="1" t="str">
        <f t="shared" ca="1" si="234"/>
        <v/>
      </c>
      <c r="L7523" s="1" t="str">
        <f t="shared" si="235"/>
        <v/>
      </c>
    </row>
    <row r="7524" spans="11:12" ht="20.25" x14ac:dyDescent="0.2">
      <c r="K7524" s="1" t="str">
        <f t="shared" ca="1" si="234"/>
        <v/>
      </c>
      <c r="L7524" s="1" t="str">
        <f t="shared" si="235"/>
        <v/>
      </c>
    </row>
    <row r="7525" spans="11:12" ht="20.25" x14ac:dyDescent="0.2">
      <c r="K7525" s="1" t="str">
        <f t="shared" ca="1" si="234"/>
        <v/>
      </c>
      <c r="L7525" s="1" t="str">
        <f t="shared" si="235"/>
        <v/>
      </c>
    </row>
    <row r="7526" spans="11:12" ht="20.25" x14ac:dyDescent="0.2">
      <c r="K7526" s="1" t="str">
        <f t="shared" ca="1" si="234"/>
        <v/>
      </c>
      <c r="L7526" s="1" t="str">
        <f t="shared" si="235"/>
        <v/>
      </c>
    </row>
    <row r="7527" spans="11:12" ht="20.25" x14ac:dyDescent="0.2">
      <c r="K7527" s="1" t="str">
        <f t="shared" ca="1" si="234"/>
        <v/>
      </c>
      <c r="L7527" s="1" t="str">
        <f t="shared" si="235"/>
        <v/>
      </c>
    </row>
    <row r="7528" spans="11:12" ht="20.25" x14ac:dyDescent="0.2">
      <c r="K7528" s="1" t="str">
        <f t="shared" ca="1" si="234"/>
        <v/>
      </c>
      <c r="L7528" s="1" t="str">
        <f t="shared" si="235"/>
        <v/>
      </c>
    </row>
    <row r="7529" spans="11:12" ht="20.25" x14ac:dyDescent="0.2">
      <c r="K7529" s="1" t="str">
        <f t="shared" ca="1" si="234"/>
        <v/>
      </c>
      <c r="L7529" s="1" t="str">
        <f t="shared" si="235"/>
        <v/>
      </c>
    </row>
    <row r="7530" spans="11:12" ht="20.25" x14ac:dyDescent="0.2">
      <c r="K7530" s="1" t="str">
        <f t="shared" ca="1" si="234"/>
        <v/>
      </c>
      <c r="L7530" s="1" t="str">
        <f t="shared" si="235"/>
        <v/>
      </c>
    </row>
    <row r="7531" spans="11:12" ht="20.25" x14ac:dyDescent="0.2">
      <c r="K7531" s="1" t="str">
        <f t="shared" ca="1" si="234"/>
        <v/>
      </c>
      <c r="L7531" s="1" t="str">
        <f t="shared" si="235"/>
        <v/>
      </c>
    </row>
    <row r="7532" spans="11:12" ht="20.25" x14ac:dyDescent="0.2">
      <c r="K7532" s="1" t="str">
        <f t="shared" ca="1" si="234"/>
        <v/>
      </c>
      <c r="L7532" s="1" t="str">
        <f t="shared" si="235"/>
        <v/>
      </c>
    </row>
    <row r="7533" spans="11:12" ht="20.25" x14ac:dyDescent="0.2">
      <c r="K7533" s="1" t="str">
        <f t="shared" ca="1" si="234"/>
        <v/>
      </c>
      <c r="L7533" s="1" t="str">
        <f t="shared" si="235"/>
        <v/>
      </c>
    </row>
    <row r="7534" spans="11:12" ht="20.25" x14ac:dyDescent="0.2">
      <c r="K7534" s="1" t="str">
        <f t="shared" ca="1" si="234"/>
        <v/>
      </c>
      <c r="L7534" s="1" t="str">
        <f t="shared" si="235"/>
        <v/>
      </c>
    </row>
    <row r="7535" spans="11:12" ht="20.25" x14ac:dyDescent="0.2">
      <c r="K7535" s="1" t="str">
        <f t="shared" ca="1" si="234"/>
        <v/>
      </c>
      <c r="L7535" s="1" t="str">
        <f t="shared" si="235"/>
        <v/>
      </c>
    </row>
    <row r="7536" spans="11:12" ht="20.25" x14ac:dyDescent="0.2">
      <c r="K7536" s="1" t="str">
        <f t="shared" ca="1" si="234"/>
        <v/>
      </c>
      <c r="L7536" s="1" t="str">
        <f t="shared" si="235"/>
        <v/>
      </c>
    </row>
    <row r="7537" spans="11:12" ht="20.25" x14ac:dyDescent="0.2">
      <c r="K7537" s="1" t="str">
        <f t="shared" ca="1" si="234"/>
        <v/>
      </c>
      <c r="L7537" s="1" t="str">
        <f t="shared" si="235"/>
        <v/>
      </c>
    </row>
    <row r="7538" spans="11:12" ht="20.25" x14ac:dyDescent="0.2">
      <c r="K7538" s="1" t="str">
        <f t="shared" ca="1" si="234"/>
        <v/>
      </c>
      <c r="L7538" s="1" t="str">
        <f t="shared" si="235"/>
        <v/>
      </c>
    </row>
    <row r="7539" spans="11:12" ht="20.25" x14ac:dyDescent="0.2">
      <c r="K7539" s="1" t="str">
        <f t="shared" ca="1" si="234"/>
        <v/>
      </c>
      <c r="L7539" s="1" t="str">
        <f t="shared" si="235"/>
        <v/>
      </c>
    </row>
    <row r="7540" spans="11:12" ht="20.25" x14ac:dyDescent="0.2">
      <c r="K7540" s="1" t="str">
        <f t="shared" ca="1" si="234"/>
        <v/>
      </c>
      <c r="L7540" s="1" t="str">
        <f t="shared" si="235"/>
        <v/>
      </c>
    </row>
    <row r="7541" spans="11:12" ht="20.25" x14ac:dyDescent="0.2">
      <c r="K7541" s="1" t="str">
        <f t="shared" ca="1" si="234"/>
        <v/>
      </c>
      <c r="L7541" s="1" t="str">
        <f t="shared" si="235"/>
        <v/>
      </c>
    </row>
    <row r="7542" spans="11:12" ht="20.25" x14ac:dyDescent="0.2">
      <c r="K7542" s="1" t="str">
        <f t="shared" ca="1" si="234"/>
        <v/>
      </c>
      <c r="L7542" s="1" t="str">
        <f t="shared" si="235"/>
        <v/>
      </c>
    </row>
    <row r="7543" spans="11:12" ht="20.25" x14ac:dyDescent="0.2">
      <c r="K7543" s="1" t="str">
        <f t="shared" ca="1" si="234"/>
        <v/>
      </c>
      <c r="L7543" s="1" t="str">
        <f t="shared" si="235"/>
        <v/>
      </c>
    </row>
    <row r="7544" spans="11:12" ht="20.25" x14ac:dyDescent="0.2">
      <c r="K7544" s="1" t="str">
        <f t="shared" ca="1" si="234"/>
        <v/>
      </c>
      <c r="L7544" s="1" t="str">
        <f t="shared" si="235"/>
        <v/>
      </c>
    </row>
    <row r="7545" spans="11:12" ht="20.25" x14ac:dyDescent="0.2">
      <c r="K7545" s="1" t="str">
        <f t="shared" ca="1" si="234"/>
        <v/>
      </c>
      <c r="L7545" s="1" t="str">
        <f t="shared" si="235"/>
        <v/>
      </c>
    </row>
    <row r="7546" spans="11:12" ht="20.25" x14ac:dyDescent="0.2">
      <c r="K7546" s="1" t="str">
        <f t="shared" ca="1" si="234"/>
        <v/>
      </c>
      <c r="L7546" s="1" t="str">
        <f t="shared" si="235"/>
        <v/>
      </c>
    </row>
    <row r="7547" spans="11:12" ht="20.25" x14ac:dyDescent="0.2">
      <c r="K7547" s="1" t="str">
        <f t="shared" ca="1" si="234"/>
        <v/>
      </c>
      <c r="L7547" s="1" t="str">
        <f t="shared" si="235"/>
        <v/>
      </c>
    </row>
    <row r="7548" spans="11:12" ht="20.25" x14ac:dyDescent="0.2">
      <c r="K7548" s="1" t="str">
        <f t="shared" ca="1" si="234"/>
        <v/>
      </c>
      <c r="L7548" s="1" t="str">
        <f t="shared" si="235"/>
        <v/>
      </c>
    </row>
    <row r="7549" spans="11:12" ht="20.25" x14ac:dyDescent="0.2">
      <c r="K7549" s="1" t="str">
        <f t="shared" ca="1" si="234"/>
        <v/>
      </c>
      <c r="L7549" s="1" t="str">
        <f t="shared" si="235"/>
        <v/>
      </c>
    </row>
    <row r="7550" spans="11:12" ht="20.25" x14ac:dyDescent="0.2">
      <c r="K7550" s="1" t="str">
        <f t="shared" ca="1" si="234"/>
        <v/>
      </c>
      <c r="L7550" s="1" t="str">
        <f t="shared" si="235"/>
        <v/>
      </c>
    </row>
    <row r="7551" spans="11:12" ht="20.25" x14ac:dyDescent="0.2">
      <c r="K7551" s="1" t="str">
        <f t="shared" ca="1" si="234"/>
        <v/>
      </c>
      <c r="L7551" s="1" t="str">
        <f t="shared" si="235"/>
        <v/>
      </c>
    </row>
    <row r="7552" spans="11:12" ht="20.25" x14ac:dyDescent="0.2">
      <c r="K7552" s="1" t="str">
        <f t="shared" ca="1" si="234"/>
        <v/>
      </c>
      <c r="L7552" s="1" t="str">
        <f t="shared" si="235"/>
        <v/>
      </c>
    </row>
    <row r="7553" spans="11:12" ht="20.25" x14ac:dyDescent="0.2">
      <c r="K7553" s="1" t="str">
        <f t="shared" ca="1" si="234"/>
        <v/>
      </c>
      <c r="L7553" s="1" t="str">
        <f t="shared" si="235"/>
        <v/>
      </c>
    </row>
    <row r="7554" spans="11:12" ht="20.25" x14ac:dyDescent="0.2">
      <c r="K7554" s="1" t="str">
        <f t="shared" ca="1" si="234"/>
        <v/>
      </c>
      <c r="L7554" s="1" t="str">
        <f t="shared" si="235"/>
        <v/>
      </c>
    </row>
    <row r="7555" spans="11:12" ht="20.25" x14ac:dyDescent="0.2">
      <c r="K7555" s="1" t="str">
        <f t="shared" ca="1" si="234"/>
        <v/>
      </c>
      <c r="L7555" s="1" t="str">
        <f t="shared" si="235"/>
        <v/>
      </c>
    </row>
    <row r="7556" spans="11:12" ht="20.25" x14ac:dyDescent="0.2">
      <c r="K7556" s="1" t="str">
        <f t="shared" ca="1" si="234"/>
        <v/>
      </c>
      <c r="L7556" s="1" t="str">
        <f t="shared" si="235"/>
        <v/>
      </c>
    </row>
    <row r="7557" spans="11:12" ht="20.25" x14ac:dyDescent="0.2">
      <c r="K7557" s="1" t="str">
        <f t="shared" ca="1" si="234"/>
        <v/>
      </c>
      <c r="L7557" s="1" t="str">
        <f t="shared" si="235"/>
        <v/>
      </c>
    </row>
    <row r="7558" spans="11:12" ht="20.25" x14ac:dyDescent="0.2">
      <c r="K7558" s="1" t="str">
        <f t="shared" ca="1" si="234"/>
        <v/>
      </c>
      <c r="L7558" s="1" t="str">
        <f t="shared" si="235"/>
        <v/>
      </c>
    </row>
    <row r="7559" spans="11:12" ht="20.25" x14ac:dyDescent="0.2">
      <c r="K7559" s="1" t="str">
        <f t="shared" ca="1" si="234"/>
        <v/>
      </c>
      <c r="L7559" s="1" t="str">
        <f t="shared" si="235"/>
        <v/>
      </c>
    </row>
    <row r="7560" spans="11:12" ht="20.25" x14ac:dyDescent="0.2">
      <c r="K7560" s="1" t="str">
        <f t="shared" ca="1" si="234"/>
        <v/>
      </c>
      <c r="L7560" s="1" t="str">
        <f t="shared" si="235"/>
        <v/>
      </c>
    </row>
    <row r="7561" spans="11:12" ht="20.25" x14ac:dyDescent="0.2">
      <c r="K7561" s="1" t="str">
        <f t="shared" ca="1" si="234"/>
        <v/>
      </c>
      <c r="L7561" s="1" t="str">
        <f t="shared" si="235"/>
        <v/>
      </c>
    </row>
    <row r="7562" spans="11:12" ht="20.25" x14ac:dyDescent="0.2">
      <c r="K7562" s="1" t="str">
        <f t="shared" ca="1" si="234"/>
        <v/>
      </c>
      <c r="L7562" s="1" t="str">
        <f t="shared" si="235"/>
        <v/>
      </c>
    </row>
    <row r="7563" spans="11:12" ht="20.25" x14ac:dyDescent="0.2">
      <c r="K7563" s="1" t="str">
        <f t="shared" ref="K7563:K7626" ca="1" si="236">IF(ISNUMBER(SEARCH($H$4,$C7563&amp;" "&amp;$D7563&amp;" "&amp;$E7563&amp;" "&amp;$F7563&amp;" "&amp;$G7563&amp;" "&amp;$H7563&amp;" "&amp;$I7563&amp;" "&amp;$J7563&amp;" "&amp;$K7563&amp;" "&amp;$L7563&amp;" "&amp;$M7563&amp;" "&amp;$N7563&amp;" "&amp;$O7563&amp;" "&amp;$P7563&amp;" "&amp;$Q7563&amp;" "&amp;$R7563&amp;" "&amp;$S7563&amp;" "&amp;$T7563)),J7563,"")</f>
        <v/>
      </c>
      <c r="L7563" s="1" t="str">
        <f t="shared" ref="L7563:L7626" si="237">IFERROR(SMALL($AJ$15:$AJ$10000,J7563),"")</f>
        <v/>
      </c>
    </row>
    <row r="7564" spans="11:12" ht="20.25" x14ac:dyDescent="0.2">
      <c r="K7564" s="1" t="str">
        <f t="shared" ca="1" si="236"/>
        <v/>
      </c>
      <c r="L7564" s="1" t="str">
        <f t="shared" si="237"/>
        <v/>
      </c>
    </row>
    <row r="7565" spans="11:12" ht="20.25" x14ac:dyDescent="0.2">
      <c r="K7565" s="1" t="str">
        <f t="shared" ca="1" si="236"/>
        <v/>
      </c>
      <c r="L7565" s="1" t="str">
        <f t="shared" si="237"/>
        <v/>
      </c>
    </row>
    <row r="7566" spans="11:12" ht="20.25" x14ac:dyDescent="0.2">
      <c r="K7566" s="1" t="str">
        <f t="shared" ca="1" si="236"/>
        <v/>
      </c>
      <c r="L7566" s="1" t="str">
        <f t="shared" si="237"/>
        <v/>
      </c>
    </row>
    <row r="7567" spans="11:12" ht="20.25" x14ac:dyDescent="0.2">
      <c r="K7567" s="1" t="str">
        <f t="shared" ca="1" si="236"/>
        <v/>
      </c>
      <c r="L7567" s="1" t="str">
        <f t="shared" si="237"/>
        <v/>
      </c>
    </row>
    <row r="7568" spans="11:12" ht="20.25" x14ac:dyDescent="0.2">
      <c r="K7568" s="1" t="str">
        <f t="shared" ca="1" si="236"/>
        <v/>
      </c>
      <c r="L7568" s="1" t="str">
        <f t="shared" si="237"/>
        <v/>
      </c>
    </row>
    <row r="7569" spans="11:12" ht="20.25" x14ac:dyDescent="0.2">
      <c r="K7569" s="1" t="str">
        <f t="shared" ca="1" si="236"/>
        <v/>
      </c>
      <c r="L7569" s="1" t="str">
        <f t="shared" si="237"/>
        <v/>
      </c>
    </row>
    <row r="7570" spans="11:12" ht="20.25" x14ac:dyDescent="0.2">
      <c r="K7570" s="1" t="str">
        <f t="shared" ca="1" si="236"/>
        <v/>
      </c>
      <c r="L7570" s="1" t="str">
        <f t="shared" si="237"/>
        <v/>
      </c>
    </row>
    <row r="7571" spans="11:12" ht="20.25" x14ac:dyDescent="0.2">
      <c r="K7571" s="1" t="str">
        <f t="shared" ca="1" si="236"/>
        <v/>
      </c>
      <c r="L7571" s="1" t="str">
        <f t="shared" si="237"/>
        <v/>
      </c>
    </row>
    <row r="7572" spans="11:12" ht="20.25" x14ac:dyDescent="0.2">
      <c r="K7572" s="1" t="str">
        <f t="shared" ca="1" si="236"/>
        <v/>
      </c>
      <c r="L7572" s="1" t="str">
        <f t="shared" si="237"/>
        <v/>
      </c>
    </row>
    <row r="7573" spans="11:12" ht="20.25" x14ac:dyDescent="0.2">
      <c r="K7573" s="1" t="str">
        <f t="shared" ca="1" si="236"/>
        <v/>
      </c>
      <c r="L7573" s="1" t="str">
        <f t="shared" si="237"/>
        <v/>
      </c>
    </row>
    <row r="7574" spans="11:12" ht="20.25" x14ac:dyDescent="0.2">
      <c r="K7574" s="1" t="str">
        <f t="shared" ca="1" si="236"/>
        <v/>
      </c>
      <c r="L7574" s="1" t="str">
        <f t="shared" si="237"/>
        <v/>
      </c>
    </row>
    <row r="7575" spans="11:12" ht="20.25" x14ac:dyDescent="0.2">
      <c r="K7575" s="1" t="str">
        <f t="shared" ca="1" si="236"/>
        <v/>
      </c>
      <c r="L7575" s="1" t="str">
        <f t="shared" si="237"/>
        <v/>
      </c>
    </row>
    <row r="7576" spans="11:12" ht="20.25" x14ac:dyDescent="0.2">
      <c r="K7576" s="1" t="str">
        <f t="shared" ca="1" si="236"/>
        <v/>
      </c>
      <c r="L7576" s="1" t="str">
        <f t="shared" si="237"/>
        <v/>
      </c>
    </row>
    <row r="7577" spans="11:12" ht="20.25" x14ac:dyDescent="0.2">
      <c r="K7577" s="1" t="str">
        <f t="shared" ca="1" si="236"/>
        <v/>
      </c>
      <c r="L7577" s="1" t="str">
        <f t="shared" si="237"/>
        <v/>
      </c>
    </row>
    <row r="7578" spans="11:12" ht="20.25" x14ac:dyDescent="0.2">
      <c r="K7578" s="1" t="str">
        <f t="shared" ca="1" si="236"/>
        <v/>
      </c>
      <c r="L7578" s="1" t="str">
        <f t="shared" si="237"/>
        <v/>
      </c>
    </row>
    <row r="7579" spans="11:12" ht="20.25" x14ac:dyDescent="0.2">
      <c r="K7579" s="1" t="str">
        <f t="shared" ca="1" si="236"/>
        <v/>
      </c>
      <c r="L7579" s="1" t="str">
        <f t="shared" si="237"/>
        <v/>
      </c>
    </row>
    <row r="7580" spans="11:12" ht="20.25" x14ac:dyDescent="0.2">
      <c r="K7580" s="1" t="str">
        <f t="shared" ca="1" si="236"/>
        <v/>
      </c>
      <c r="L7580" s="1" t="str">
        <f t="shared" si="237"/>
        <v/>
      </c>
    </row>
    <row r="7581" spans="11:12" ht="20.25" x14ac:dyDescent="0.2">
      <c r="K7581" s="1" t="str">
        <f t="shared" ca="1" si="236"/>
        <v/>
      </c>
      <c r="L7581" s="1" t="str">
        <f t="shared" si="237"/>
        <v/>
      </c>
    </row>
    <row r="7582" spans="11:12" ht="20.25" x14ac:dyDescent="0.2">
      <c r="K7582" s="1" t="str">
        <f t="shared" ca="1" si="236"/>
        <v/>
      </c>
      <c r="L7582" s="1" t="str">
        <f t="shared" si="237"/>
        <v/>
      </c>
    </row>
    <row r="7583" spans="11:12" ht="20.25" x14ac:dyDescent="0.2">
      <c r="K7583" s="1" t="str">
        <f t="shared" ca="1" si="236"/>
        <v/>
      </c>
      <c r="L7583" s="1" t="str">
        <f t="shared" si="237"/>
        <v/>
      </c>
    </row>
    <row r="7584" spans="11:12" ht="20.25" x14ac:dyDescent="0.2">
      <c r="K7584" s="1" t="str">
        <f t="shared" ca="1" si="236"/>
        <v/>
      </c>
      <c r="L7584" s="1" t="str">
        <f t="shared" si="237"/>
        <v/>
      </c>
    </row>
    <row r="7585" spans="11:12" ht="20.25" x14ac:dyDescent="0.2">
      <c r="K7585" s="1" t="str">
        <f t="shared" ca="1" si="236"/>
        <v/>
      </c>
      <c r="L7585" s="1" t="str">
        <f t="shared" si="237"/>
        <v/>
      </c>
    </row>
    <row r="7586" spans="11:12" ht="20.25" x14ac:dyDescent="0.2">
      <c r="K7586" s="1" t="str">
        <f t="shared" ca="1" si="236"/>
        <v/>
      </c>
      <c r="L7586" s="1" t="str">
        <f t="shared" si="237"/>
        <v/>
      </c>
    </row>
    <row r="7587" spans="11:12" ht="20.25" x14ac:dyDescent="0.2">
      <c r="K7587" s="1" t="str">
        <f t="shared" ca="1" si="236"/>
        <v/>
      </c>
      <c r="L7587" s="1" t="str">
        <f t="shared" si="237"/>
        <v/>
      </c>
    </row>
    <row r="7588" spans="11:12" ht="20.25" x14ac:dyDescent="0.2">
      <c r="K7588" s="1" t="str">
        <f t="shared" ca="1" si="236"/>
        <v/>
      </c>
      <c r="L7588" s="1" t="str">
        <f t="shared" si="237"/>
        <v/>
      </c>
    </row>
    <row r="7589" spans="11:12" ht="20.25" x14ac:dyDescent="0.2">
      <c r="K7589" s="1" t="str">
        <f t="shared" ca="1" si="236"/>
        <v/>
      </c>
      <c r="L7589" s="1" t="str">
        <f t="shared" si="237"/>
        <v/>
      </c>
    </row>
    <row r="7590" spans="11:12" ht="20.25" x14ac:dyDescent="0.2">
      <c r="K7590" s="1" t="str">
        <f t="shared" ca="1" si="236"/>
        <v/>
      </c>
      <c r="L7590" s="1" t="str">
        <f t="shared" si="237"/>
        <v/>
      </c>
    </row>
    <row r="7591" spans="11:12" ht="20.25" x14ac:dyDescent="0.2">
      <c r="K7591" s="1" t="str">
        <f t="shared" ca="1" si="236"/>
        <v/>
      </c>
      <c r="L7591" s="1" t="str">
        <f t="shared" si="237"/>
        <v/>
      </c>
    </row>
    <row r="7592" spans="11:12" ht="20.25" x14ac:dyDescent="0.2">
      <c r="K7592" s="1" t="str">
        <f t="shared" ca="1" si="236"/>
        <v/>
      </c>
      <c r="L7592" s="1" t="str">
        <f t="shared" si="237"/>
        <v/>
      </c>
    </row>
    <row r="7593" spans="11:12" ht="20.25" x14ac:dyDescent="0.2">
      <c r="K7593" s="1" t="str">
        <f t="shared" ca="1" si="236"/>
        <v/>
      </c>
      <c r="L7593" s="1" t="str">
        <f t="shared" si="237"/>
        <v/>
      </c>
    </row>
    <row r="7594" spans="11:12" ht="20.25" x14ac:dyDescent="0.2">
      <c r="K7594" s="1" t="str">
        <f t="shared" ca="1" si="236"/>
        <v/>
      </c>
      <c r="L7594" s="1" t="str">
        <f t="shared" si="237"/>
        <v/>
      </c>
    </row>
    <row r="7595" spans="11:12" ht="20.25" x14ac:dyDescent="0.2">
      <c r="K7595" s="1" t="str">
        <f t="shared" ca="1" si="236"/>
        <v/>
      </c>
      <c r="L7595" s="1" t="str">
        <f t="shared" si="237"/>
        <v/>
      </c>
    </row>
    <row r="7596" spans="11:12" ht="20.25" x14ac:dyDescent="0.2">
      <c r="K7596" s="1" t="str">
        <f t="shared" ca="1" si="236"/>
        <v/>
      </c>
      <c r="L7596" s="1" t="str">
        <f t="shared" si="237"/>
        <v/>
      </c>
    </row>
    <row r="7597" spans="11:12" ht="20.25" x14ac:dyDescent="0.2">
      <c r="K7597" s="1" t="str">
        <f t="shared" ca="1" si="236"/>
        <v/>
      </c>
      <c r="L7597" s="1" t="str">
        <f t="shared" si="237"/>
        <v/>
      </c>
    </row>
    <row r="7598" spans="11:12" ht="20.25" x14ac:dyDescent="0.2">
      <c r="K7598" s="1" t="str">
        <f t="shared" ca="1" si="236"/>
        <v/>
      </c>
      <c r="L7598" s="1" t="str">
        <f t="shared" si="237"/>
        <v/>
      </c>
    </row>
    <row r="7599" spans="11:12" ht="20.25" x14ac:dyDescent="0.2">
      <c r="K7599" s="1" t="str">
        <f t="shared" ca="1" si="236"/>
        <v/>
      </c>
      <c r="L7599" s="1" t="str">
        <f t="shared" si="237"/>
        <v/>
      </c>
    </row>
    <row r="7600" spans="11:12" ht="20.25" x14ac:dyDescent="0.2">
      <c r="K7600" s="1" t="str">
        <f t="shared" ca="1" si="236"/>
        <v/>
      </c>
      <c r="L7600" s="1" t="str">
        <f t="shared" si="237"/>
        <v/>
      </c>
    </row>
    <row r="7601" spans="11:12" ht="20.25" x14ac:dyDescent="0.2">
      <c r="K7601" s="1" t="str">
        <f t="shared" ca="1" si="236"/>
        <v/>
      </c>
      <c r="L7601" s="1" t="str">
        <f t="shared" si="237"/>
        <v/>
      </c>
    </row>
    <row r="7602" spans="11:12" ht="20.25" x14ac:dyDescent="0.2">
      <c r="K7602" s="1" t="str">
        <f t="shared" ca="1" si="236"/>
        <v/>
      </c>
      <c r="L7602" s="1" t="str">
        <f t="shared" si="237"/>
        <v/>
      </c>
    </row>
    <row r="7603" spans="11:12" ht="20.25" x14ac:dyDescent="0.2">
      <c r="K7603" s="1" t="str">
        <f t="shared" ca="1" si="236"/>
        <v/>
      </c>
      <c r="L7603" s="1" t="str">
        <f t="shared" si="237"/>
        <v/>
      </c>
    </row>
    <row r="7604" spans="11:12" ht="20.25" x14ac:dyDescent="0.2">
      <c r="K7604" s="1" t="str">
        <f t="shared" ca="1" si="236"/>
        <v/>
      </c>
      <c r="L7604" s="1" t="str">
        <f t="shared" si="237"/>
        <v/>
      </c>
    </row>
    <row r="7605" spans="11:12" ht="20.25" x14ac:dyDescent="0.2">
      <c r="K7605" s="1" t="str">
        <f t="shared" ca="1" si="236"/>
        <v/>
      </c>
      <c r="L7605" s="1" t="str">
        <f t="shared" si="237"/>
        <v/>
      </c>
    </row>
    <row r="7606" spans="11:12" ht="20.25" x14ac:dyDescent="0.2">
      <c r="K7606" s="1" t="str">
        <f t="shared" ca="1" si="236"/>
        <v/>
      </c>
      <c r="L7606" s="1" t="str">
        <f t="shared" si="237"/>
        <v/>
      </c>
    </row>
    <row r="7607" spans="11:12" ht="20.25" x14ac:dyDescent="0.2">
      <c r="K7607" s="1" t="str">
        <f t="shared" ca="1" si="236"/>
        <v/>
      </c>
      <c r="L7607" s="1" t="str">
        <f t="shared" si="237"/>
        <v/>
      </c>
    </row>
    <row r="7608" spans="11:12" ht="20.25" x14ac:dyDescent="0.2">
      <c r="K7608" s="1" t="str">
        <f t="shared" ca="1" si="236"/>
        <v/>
      </c>
      <c r="L7608" s="1" t="str">
        <f t="shared" si="237"/>
        <v/>
      </c>
    </row>
    <row r="7609" spans="11:12" ht="20.25" x14ac:dyDescent="0.2">
      <c r="K7609" s="1" t="str">
        <f t="shared" ca="1" si="236"/>
        <v/>
      </c>
      <c r="L7609" s="1" t="str">
        <f t="shared" si="237"/>
        <v/>
      </c>
    </row>
    <row r="7610" spans="11:12" ht="20.25" x14ac:dyDescent="0.2">
      <c r="K7610" s="1" t="str">
        <f t="shared" ca="1" si="236"/>
        <v/>
      </c>
      <c r="L7610" s="1" t="str">
        <f t="shared" si="237"/>
        <v/>
      </c>
    </row>
    <row r="7611" spans="11:12" ht="20.25" x14ac:dyDescent="0.2">
      <c r="K7611" s="1" t="str">
        <f t="shared" ca="1" si="236"/>
        <v/>
      </c>
      <c r="L7611" s="1" t="str">
        <f t="shared" si="237"/>
        <v/>
      </c>
    </row>
    <row r="7612" spans="11:12" ht="20.25" x14ac:dyDescent="0.2">
      <c r="K7612" s="1" t="str">
        <f t="shared" ca="1" si="236"/>
        <v/>
      </c>
      <c r="L7612" s="1" t="str">
        <f t="shared" si="237"/>
        <v/>
      </c>
    </row>
    <row r="7613" spans="11:12" ht="20.25" x14ac:dyDescent="0.2">
      <c r="K7613" s="1" t="str">
        <f t="shared" ca="1" si="236"/>
        <v/>
      </c>
      <c r="L7613" s="1" t="str">
        <f t="shared" si="237"/>
        <v/>
      </c>
    </row>
    <row r="7614" spans="11:12" ht="20.25" x14ac:dyDescent="0.2">
      <c r="K7614" s="1" t="str">
        <f t="shared" ca="1" si="236"/>
        <v/>
      </c>
      <c r="L7614" s="1" t="str">
        <f t="shared" si="237"/>
        <v/>
      </c>
    </row>
    <row r="7615" spans="11:12" ht="20.25" x14ac:dyDescent="0.2">
      <c r="K7615" s="1" t="str">
        <f t="shared" ca="1" si="236"/>
        <v/>
      </c>
      <c r="L7615" s="1" t="str">
        <f t="shared" si="237"/>
        <v/>
      </c>
    </row>
    <row r="7616" spans="11:12" ht="20.25" x14ac:dyDescent="0.2">
      <c r="K7616" s="1" t="str">
        <f t="shared" ca="1" si="236"/>
        <v/>
      </c>
      <c r="L7616" s="1" t="str">
        <f t="shared" si="237"/>
        <v/>
      </c>
    </row>
    <row r="7617" spans="11:12" ht="20.25" x14ac:dyDescent="0.2">
      <c r="K7617" s="1" t="str">
        <f t="shared" ca="1" si="236"/>
        <v/>
      </c>
      <c r="L7617" s="1" t="str">
        <f t="shared" si="237"/>
        <v/>
      </c>
    </row>
    <row r="7618" spans="11:12" ht="20.25" x14ac:dyDescent="0.2">
      <c r="K7618" s="1" t="str">
        <f t="shared" ca="1" si="236"/>
        <v/>
      </c>
      <c r="L7618" s="1" t="str">
        <f t="shared" si="237"/>
        <v/>
      </c>
    </row>
    <row r="7619" spans="11:12" ht="20.25" x14ac:dyDescent="0.2">
      <c r="K7619" s="1" t="str">
        <f t="shared" ca="1" si="236"/>
        <v/>
      </c>
      <c r="L7619" s="1" t="str">
        <f t="shared" si="237"/>
        <v/>
      </c>
    </row>
    <row r="7620" spans="11:12" ht="20.25" x14ac:dyDescent="0.2">
      <c r="K7620" s="1" t="str">
        <f t="shared" ca="1" si="236"/>
        <v/>
      </c>
      <c r="L7620" s="1" t="str">
        <f t="shared" si="237"/>
        <v/>
      </c>
    </row>
    <row r="7621" spans="11:12" ht="20.25" x14ac:dyDescent="0.2">
      <c r="K7621" s="1" t="str">
        <f t="shared" ca="1" si="236"/>
        <v/>
      </c>
      <c r="L7621" s="1" t="str">
        <f t="shared" si="237"/>
        <v/>
      </c>
    </row>
    <row r="7622" spans="11:12" ht="20.25" x14ac:dyDescent="0.2">
      <c r="K7622" s="1" t="str">
        <f t="shared" ca="1" si="236"/>
        <v/>
      </c>
      <c r="L7622" s="1" t="str">
        <f t="shared" si="237"/>
        <v/>
      </c>
    </row>
    <row r="7623" spans="11:12" ht="20.25" x14ac:dyDescent="0.2">
      <c r="K7623" s="1" t="str">
        <f t="shared" ca="1" si="236"/>
        <v/>
      </c>
      <c r="L7623" s="1" t="str">
        <f t="shared" si="237"/>
        <v/>
      </c>
    </row>
    <row r="7624" spans="11:12" ht="20.25" x14ac:dyDescent="0.2">
      <c r="K7624" s="1" t="str">
        <f t="shared" ca="1" si="236"/>
        <v/>
      </c>
      <c r="L7624" s="1" t="str">
        <f t="shared" si="237"/>
        <v/>
      </c>
    </row>
    <row r="7625" spans="11:12" ht="20.25" x14ac:dyDescent="0.2">
      <c r="K7625" s="1" t="str">
        <f t="shared" ca="1" si="236"/>
        <v/>
      </c>
      <c r="L7625" s="1" t="str">
        <f t="shared" si="237"/>
        <v/>
      </c>
    </row>
    <row r="7626" spans="11:12" ht="20.25" x14ac:dyDescent="0.2">
      <c r="K7626" s="1" t="str">
        <f t="shared" ca="1" si="236"/>
        <v/>
      </c>
      <c r="L7626" s="1" t="str">
        <f t="shared" si="237"/>
        <v/>
      </c>
    </row>
    <row r="7627" spans="11:12" ht="20.25" x14ac:dyDescent="0.2">
      <c r="K7627" s="1" t="str">
        <f t="shared" ref="K7627:K7690" ca="1" si="238">IF(ISNUMBER(SEARCH($H$4,$C7627&amp;" "&amp;$D7627&amp;" "&amp;$E7627&amp;" "&amp;$F7627&amp;" "&amp;$G7627&amp;" "&amp;$H7627&amp;" "&amp;$I7627&amp;" "&amp;$J7627&amp;" "&amp;$K7627&amp;" "&amp;$L7627&amp;" "&amp;$M7627&amp;" "&amp;$N7627&amp;" "&amp;$O7627&amp;" "&amp;$P7627&amp;" "&amp;$Q7627&amp;" "&amp;$R7627&amp;" "&amp;$S7627&amp;" "&amp;$T7627)),J7627,"")</f>
        <v/>
      </c>
      <c r="L7627" s="1" t="str">
        <f t="shared" ref="L7627:L7690" si="239">IFERROR(SMALL($AJ$15:$AJ$10000,J7627),"")</f>
        <v/>
      </c>
    </row>
    <row r="7628" spans="11:12" ht="20.25" x14ac:dyDescent="0.2">
      <c r="K7628" s="1" t="str">
        <f t="shared" ca="1" si="238"/>
        <v/>
      </c>
      <c r="L7628" s="1" t="str">
        <f t="shared" si="239"/>
        <v/>
      </c>
    </row>
    <row r="7629" spans="11:12" ht="20.25" x14ac:dyDescent="0.2">
      <c r="K7629" s="1" t="str">
        <f t="shared" ca="1" si="238"/>
        <v/>
      </c>
      <c r="L7629" s="1" t="str">
        <f t="shared" si="239"/>
        <v/>
      </c>
    </row>
    <row r="7630" spans="11:12" ht="20.25" x14ac:dyDescent="0.2">
      <c r="K7630" s="1" t="str">
        <f t="shared" ca="1" si="238"/>
        <v/>
      </c>
      <c r="L7630" s="1" t="str">
        <f t="shared" si="239"/>
        <v/>
      </c>
    </row>
    <row r="7631" spans="11:12" ht="20.25" x14ac:dyDescent="0.2">
      <c r="K7631" s="1" t="str">
        <f t="shared" ca="1" si="238"/>
        <v/>
      </c>
      <c r="L7631" s="1" t="str">
        <f t="shared" si="239"/>
        <v/>
      </c>
    </row>
    <row r="7632" spans="11:12" ht="20.25" x14ac:dyDescent="0.2">
      <c r="K7632" s="1" t="str">
        <f t="shared" ca="1" si="238"/>
        <v/>
      </c>
      <c r="L7632" s="1" t="str">
        <f t="shared" si="239"/>
        <v/>
      </c>
    </row>
    <row r="7633" spans="11:12" ht="20.25" x14ac:dyDescent="0.2">
      <c r="K7633" s="1" t="str">
        <f t="shared" ca="1" si="238"/>
        <v/>
      </c>
      <c r="L7633" s="1" t="str">
        <f t="shared" si="239"/>
        <v/>
      </c>
    </row>
    <row r="7634" spans="11:12" ht="20.25" x14ac:dyDescent="0.2">
      <c r="K7634" s="1" t="str">
        <f t="shared" ca="1" si="238"/>
        <v/>
      </c>
      <c r="L7634" s="1" t="str">
        <f t="shared" si="239"/>
        <v/>
      </c>
    </row>
    <row r="7635" spans="11:12" ht="20.25" x14ac:dyDescent="0.2">
      <c r="K7635" s="1" t="str">
        <f t="shared" ca="1" si="238"/>
        <v/>
      </c>
      <c r="L7635" s="1" t="str">
        <f t="shared" si="239"/>
        <v/>
      </c>
    </row>
    <row r="7636" spans="11:12" ht="20.25" x14ac:dyDescent="0.2">
      <c r="K7636" s="1" t="str">
        <f t="shared" ca="1" si="238"/>
        <v/>
      </c>
      <c r="L7636" s="1" t="str">
        <f t="shared" si="239"/>
        <v/>
      </c>
    </row>
    <row r="7637" spans="11:12" ht="20.25" x14ac:dyDescent="0.2">
      <c r="K7637" s="1" t="str">
        <f t="shared" ca="1" si="238"/>
        <v/>
      </c>
      <c r="L7637" s="1" t="str">
        <f t="shared" si="239"/>
        <v/>
      </c>
    </row>
    <row r="7638" spans="11:12" ht="20.25" x14ac:dyDescent="0.2">
      <c r="K7638" s="1" t="str">
        <f t="shared" ca="1" si="238"/>
        <v/>
      </c>
      <c r="L7638" s="1" t="str">
        <f t="shared" si="239"/>
        <v/>
      </c>
    </row>
    <row r="7639" spans="11:12" ht="20.25" x14ac:dyDescent="0.2">
      <c r="K7639" s="1" t="str">
        <f t="shared" ca="1" si="238"/>
        <v/>
      </c>
      <c r="L7639" s="1" t="str">
        <f t="shared" si="239"/>
        <v/>
      </c>
    </row>
    <row r="7640" spans="11:12" ht="20.25" x14ac:dyDescent="0.2">
      <c r="K7640" s="1" t="str">
        <f t="shared" ca="1" si="238"/>
        <v/>
      </c>
      <c r="L7640" s="1" t="str">
        <f t="shared" si="239"/>
        <v/>
      </c>
    </row>
    <row r="7641" spans="11:12" ht="20.25" x14ac:dyDescent="0.2">
      <c r="K7641" s="1" t="str">
        <f t="shared" ca="1" si="238"/>
        <v/>
      </c>
      <c r="L7641" s="1" t="str">
        <f t="shared" si="239"/>
        <v/>
      </c>
    </row>
    <row r="7642" spans="11:12" ht="20.25" x14ac:dyDescent="0.2">
      <c r="K7642" s="1" t="str">
        <f t="shared" ca="1" si="238"/>
        <v/>
      </c>
      <c r="L7642" s="1" t="str">
        <f t="shared" si="239"/>
        <v/>
      </c>
    </row>
    <row r="7643" spans="11:12" ht="20.25" x14ac:dyDescent="0.2">
      <c r="K7643" s="1" t="str">
        <f t="shared" ca="1" si="238"/>
        <v/>
      </c>
      <c r="L7643" s="1" t="str">
        <f t="shared" si="239"/>
        <v/>
      </c>
    </row>
    <row r="7644" spans="11:12" ht="20.25" x14ac:dyDescent="0.2">
      <c r="K7644" s="1" t="str">
        <f t="shared" ca="1" si="238"/>
        <v/>
      </c>
      <c r="L7644" s="1" t="str">
        <f t="shared" si="239"/>
        <v/>
      </c>
    </row>
    <row r="7645" spans="11:12" ht="20.25" x14ac:dyDescent="0.2">
      <c r="K7645" s="1" t="str">
        <f t="shared" ca="1" si="238"/>
        <v/>
      </c>
      <c r="L7645" s="1" t="str">
        <f t="shared" si="239"/>
        <v/>
      </c>
    </row>
    <row r="7646" spans="11:12" ht="20.25" x14ac:dyDescent="0.2">
      <c r="K7646" s="1" t="str">
        <f t="shared" ca="1" si="238"/>
        <v/>
      </c>
      <c r="L7646" s="1" t="str">
        <f t="shared" si="239"/>
        <v/>
      </c>
    </row>
    <row r="7647" spans="11:12" ht="20.25" x14ac:dyDescent="0.2">
      <c r="K7647" s="1" t="str">
        <f t="shared" ca="1" si="238"/>
        <v/>
      </c>
      <c r="L7647" s="1" t="str">
        <f t="shared" si="239"/>
        <v/>
      </c>
    </row>
    <row r="7648" spans="11:12" ht="20.25" x14ac:dyDescent="0.2">
      <c r="K7648" s="1" t="str">
        <f t="shared" ca="1" si="238"/>
        <v/>
      </c>
      <c r="L7648" s="1" t="str">
        <f t="shared" si="239"/>
        <v/>
      </c>
    </row>
    <row r="7649" spans="11:12" ht="20.25" x14ac:dyDescent="0.2">
      <c r="K7649" s="1" t="str">
        <f t="shared" ca="1" si="238"/>
        <v/>
      </c>
      <c r="L7649" s="1" t="str">
        <f t="shared" si="239"/>
        <v/>
      </c>
    </row>
    <row r="7650" spans="11:12" ht="20.25" x14ac:dyDescent="0.2">
      <c r="K7650" s="1" t="str">
        <f t="shared" ca="1" si="238"/>
        <v/>
      </c>
      <c r="L7650" s="1" t="str">
        <f t="shared" si="239"/>
        <v/>
      </c>
    </row>
    <row r="7651" spans="11:12" ht="20.25" x14ac:dyDescent="0.2">
      <c r="K7651" s="1" t="str">
        <f t="shared" ca="1" si="238"/>
        <v/>
      </c>
      <c r="L7651" s="1" t="str">
        <f t="shared" si="239"/>
        <v/>
      </c>
    </row>
    <row r="7652" spans="11:12" ht="20.25" x14ac:dyDescent="0.2">
      <c r="K7652" s="1" t="str">
        <f t="shared" ca="1" si="238"/>
        <v/>
      </c>
      <c r="L7652" s="1" t="str">
        <f t="shared" si="239"/>
        <v/>
      </c>
    </row>
    <row r="7653" spans="11:12" ht="20.25" x14ac:dyDescent="0.2">
      <c r="K7653" s="1" t="str">
        <f t="shared" ca="1" si="238"/>
        <v/>
      </c>
      <c r="L7653" s="1" t="str">
        <f t="shared" si="239"/>
        <v/>
      </c>
    </row>
    <row r="7654" spans="11:12" ht="20.25" x14ac:dyDescent="0.2">
      <c r="K7654" s="1" t="str">
        <f t="shared" ca="1" si="238"/>
        <v/>
      </c>
      <c r="L7654" s="1" t="str">
        <f t="shared" si="239"/>
        <v/>
      </c>
    </row>
    <row r="7655" spans="11:12" ht="20.25" x14ac:dyDescent="0.2">
      <c r="K7655" s="1" t="str">
        <f t="shared" ca="1" si="238"/>
        <v/>
      </c>
      <c r="L7655" s="1" t="str">
        <f t="shared" si="239"/>
        <v/>
      </c>
    </row>
    <row r="7656" spans="11:12" ht="20.25" x14ac:dyDescent="0.2">
      <c r="K7656" s="1" t="str">
        <f t="shared" ca="1" si="238"/>
        <v/>
      </c>
      <c r="L7656" s="1" t="str">
        <f t="shared" si="239"/>
        <v/>
      </c>
    </row>
    <row r="7657" spans="11:12" ht="20.25" x14ac:dyDescent="0.2">
      <c r="K7657" s="1" t="str">
        <f t="shared" ca="1" si="238"/>
        <v/>
      </c>
      <c r="L7657" s="1" t="str">
        <f t="shared" si="239"/>
        <v/>
      </c>
    </row>
    <row r="7658" spans="11:12" ht="20.25" x14ac:dyDescent="0.2">
      <c r="K7658" s="1" t="str">
        <f t="shared" ca="1" si="238"/>
        <v/>
      </c>
      <c r="L7658" s="1" t="str">
        <f t="shared" si="239"/>
        <v/>
      </c>
    </row>
    <row r="7659" spans="11:12" ht="20.25" x14ac:dyDescent="0.2">
      <c r="K7659" s="1" t="str">
        <f t="shared" ca="1" si="238"/>
        <v/>
      </c>
      <c r="L7659" s="1" t="str">
        <f t="shared" si="239"/>
        <v/>
      </c>
    </row>
    <row r="7660" spans="11:12" ht="20.25" x14ac:dyDescent="0.2">
      <c r="K7660" s="1" t="str">
        <f t="shared" ca="1" si="238"/>
        <v/>
      </c>
      <c r="L7660" s="1" t="str">
        <f t="shared" si="239"/>
        <v/>
      </c>
    </row>
    <row r="7661" spans="11:12" ht="20.25" x14ac:dyDescent="0.2">
      <c r="K7661" s="1" t="str">
        <f t="shared" ca="1" si="238"/>
        <v/>
      </c>
      <c r="L7661" s="1" t="str">
        <f t="shared" si="239"/>
        <v/>
      </c>
    </row>
    <row r="7662" spans="11:12" ht="20.25" x14ac:dyDescent="0.2">
      <c r="K7662" s="1" t="str">
        <f t="shared" ca="1" si="238"/>
        <v/>
      </c>
      <c r="L7662" s="1" t="str">
        <f t="shared" si="239"/>
        <v/>
      </c>
    </row>
    <row r="7663" spans="11:12" ht="20.25" x14ac:dyDescent="0.2">
      <c r="K7663" s="1" t="str">
        <f t="shared" ca="1" si="238"/>
        <v/>
      </c>
      <c r="L7663" s="1" t="str">
        <f t="shared" si="239"/>
        <v/>
      </c>
    </row>
    <row r="7664" spans="11:12" ht="20.25" x14ac:dyDescent="0.2">
      <c r="K7664" s="1" t="str">
        <f t="shared" ca="1" si="238"/>
        <v/>
      </c>
      <c r="L7664" s="1" t="str">
        <f t="shared" si="239"/>
        <v/>
      </c>
    </row>
    <row r="7665" spans="11:12" ht="20.25" x14ac:dyDescent="0.2">
      <c r="K7665" s="1" t="str">
        <f t="shared" ca="1" si="238"/>
        <v/>
      </c>
      <c r="L7665" s="1" t="str">
        <f t="shared" si="239"/>
        <v/>
      </c>
    </row>
    <row r="7666" spans="11:12" ht="20.25" x14ac:dyDescent="0.2">
      <c r="K7666" s="1" t="str">
        <f t="shared" ca="1" si="238"/>
        <v/>
      </c>
      <c r="L7666" s="1" t="str">
        <f t="shared" si="239"/>
        <v/>
      </c>
    </row>
    <row r="7667" spans="11:12" ht="20.25" x14ac:dyDescent="0.2">
      <c r="K7667" s="1" t="str">
        <f t="shared" ca="1" si="238"/>
        <v/>
      </c>
      <c r="L7667" s="1" t="str">
        <f t="shared" si="239"/>
        <v/>
      </c>
    </row>
    <row r="7668" spans="11:12" ht="20.25" x14ac:dyDescent="0.2">
      <c r="K7668" s="1" t="str">
        <f t="shared" ca="1" si="238"/>
        <v/>
      </c>
      <c r="L7668" s="1" t="str">
        <f t="shared" si="239"/>
        <v/>
      </c>
    </row>
    <row r="7669" spans="11:12" ht="20.25" x14ac:dyDescent="0.2">
      <c r="K7669" s="1" t="str">
        <f t="shared" ca="1" si="238"/>
        <v/>
      </c>
      <c r="L7669" s="1" t="str">
        <f t="shared" si="239"/>
        <v/>
      </c>
    </row>
    <row r="7670" spans="11:12" ht="20.25" x14ac:dyDescent="0.2">
      <c r="K7670" s="1" t="str">
        <f t="shared" ca="1" si="238"/>
        <v/>
      </c>
      <c r="L7670" s="1" t="str">
        <f t="shared" si="239"/>
        <v/>
      </c>
    </row>
    <row r="7671" spans="11:12" ht="20.25" x14ac:dyDescent="0.2">
      <c r="K7671" s="1" t="str">
        <f t="shared" ca="1" si="238"/>
        <v/>
      </c>
      <c r="L7671" s="1" t="str">
        <f t="shared" si="239"/>
        <v/>
      </c>
    </row>
    <row r="7672" spans="11:12" ht="20.25" x14ac:dyDescent="0.2">
      <c r="K7672" s="1" t="str">
        <f t="shared" ca="1" si="238"/>
        <v/>
      </c>
      <c r="L7672" s="1" t="str">
        <f t="shared" si="239"/>
        <v/>
      </c>
    </row>
    <row r="7673" spans="11:12" ht="20.25" x14ac:dyDescent="0.2">
      <c r="K7673" s="1" t="str">
        <f t="shared" ca="1" si="238"/>
        <v/>
      </c>
      <c r="L7673" s="1" t="str">
        <f t="shared" si="239"/>
        <v/>
      </c>
    </row>
    <row r="7674" spans="11:12" ht="20.25" x14ac:dyDescent="0.2">
      <c r="K7674" s="1" t="str">
        <f t="shared" ca="1" si="238"/>
        <v/>
      </c>
      <c r="L7674" s="1" t="str">
        <f t="shared" si="239"/>
        <v/>
      </c>
    </row>
    <row r="7675" spans="11:12" ht="20.25" x14ac:dyDescent="0.2">
      <c r="K7675" s="1" t="str">
        <f t="shared" ca="1" si="238"/>
        <v/>
      </c>
      <c r="L7675" s="1" t="str">
        <f t="shared" si="239"/>
        <v/>
      </c>
    </row>
    <row r="7676" spans="11:12" ht="20.25" x14ac:dyDescent="0.2">
      <c r="K7676" s="1" t="str">
        <f t="shared" ca="1" si="238"/>
        <v/>
      </c>
      <c r="L7676" s="1" t="str">
        <f t="shared" si="239"/>
        <v/>
      </c>
    </row>
    <row r="7677" spans="11:12" ht="20.25" x14ac:dyDescent="0.2">
      <c r="K7677" s="1" t="str">
        <f t="shared" ca="1" si="238"/>
        <v/>
      </c>
      <c r="L7677" s="1" t="str">
        <f t="shared" si="239"/>
        <v/>
      </c>
    </row>
    <row r="7678" spans="11:12" ht="20.25" x14ac:dyDescent="0.2">
      <c r="K7678" s="1" t="str">
        <f t="shared" ca="1" si="238"/>
        <v/>
      </c>
      <c r="L7678" s="1" t="str">
        <f t="shared" si="239"/>
        <v/>
      </c>
    </row>
    <row r="7679" spans="11:12" ht="20.25" x14ac:dyDescent="0.2">
      <c r="K7679" s="1" t="str">
        <f t="shared" ca="1" si="238"/>
        <v/>
      </c>
      <c r="L7679" s="1" t="str">
        <f t="shared" si="239"/>
        <v/>
      </c>
    </row>
    <row r="7680" spans="11:12" ht="20.25" x14ac:dyDescent="0.2">
      <c r="K7680" s="1" t="str">
        <f t="shared" ca="1" si="238"/>
        <v/>
      </c>
      <c r="L7680" s="1" t="str">
        <f t="shared" si="239"/>
        <v/>
      </c>
    </row>
    <row r="7681" spans="11:12" ht="20.25" x14ac:dyDescent="0.2">
      <c r="K7681" s="1" t="str">
        <f t="shared" ca="1" si="238"/>
        <v/>
      </c>
      <c r="L7681" s="1" t="str">
        <f t="shared" si="239"/>
        <v/>
      </c>
    </row>
    <row r="7682" spans="11:12" ht="20.25" x14ac:dyDescent="0.2">
      <c r="K7682" s="1" t="str">
        <f t="shared" ca="1" si="238"/>
        <v/>
      </c>
      <c r="L7682" s="1" t="str">
        <f t="shared" si="239"/>
        <v/>
      </c>
    </row>
    <row r="7683" spans="11:12" ht="20.25" x14ac:dyDescent="0.2">
      <c r="K7683" s="1" t="str">
        <f t="shared" ca="1" si="238"/>
        <v/>
      </c>
      <c r="L7683" s="1" t="str">
        <f t="shared" si="239"/>
        <v/>
      </c>
    </row>
    <row r="7684" spans="11:12" ht="20.25" x14ac:dyDescent="0.2">
      <c r="K7684" s="1" t="str">
        <f t="shared" ca="1" si="238"/>
        <v/>
      </c>
      <c r="L7684" s="1" t="str">
        <f t="shared" si="239"/>
        <v/>
      </c>
    </row>
    <row r="7685" spans="11:12" ht="20.25" x14ac:dyDescent="0.2">
      <c r="K7685" s="1" t="str">
        <f t="shared" ca="1" si="238"/>
        <v/>
      </c>
      <c r="L7685" s="1" t="str">
        <f t="shared" si="239"/>
        <v/>
      </c>
    </row>
    <row r="7686" spans="11:12" ht="20.25" x14ac:dyDescent="0.2">
      <c r="K7686" s="1" t="str">
        <f t="shared" ca="1" si="238"/>
        <v/>
      </c>
      <c r="L7686" s="1" t="str">
        <f t="shared" si="239"/>
        <v/>
      </c>
    </row>
    <row r="7687" spans="11:12" ht="20.25" x14ac:dyDescent="0.2">
      <c r="K7687" s="1" t="str">
        <f t="shared" ca="1" si="238"/>
        <v/>
      </c>
      <c r="L7687" s="1" t="str">
        <f t="shared" si="239"/>
        <v/>
      </c>
    </row>
    <row r="7688" spans="11:12" ht="20.25" x14ac:dyDescent="0.2">
      <c r="K7688" s="1" t="str">
        <f t="shared" ca="1" si="238"/>
        <v/>
      </c>
      <c r="L7688" s="1" t="str">
        <f t="shared" si="239"/>
        <v/>
      </c>
    </row>
    <row r="7689" spans="11:12" ht="20.25" x14ac:dyDescent="0.2">
      <c r="K7689" s="1" t="str">
        <f t="shared" ca="1" si="238"/>
        <v/>
      </c>
      <c r="L7689" s="1" t="str">
        <f t="shared" si="239"/>
        <v/>
      </c>
    </row>
    <row r="7690" spans="11:12" ht="20.25" x14ac:dyDescent="0.2">
      <c r="K7690" s="1" t="str">
        <f t="shared" ca="1" si="238"/>
        <v/>
      </c>
      <c r="L7690" s="1" t="str">
        <f t="shared" si="239"/>
        <v/>
      </c>
    </row>
    <row r="7691" spans="11:12" ht="20.25" x14ac:dyDescent="0.2">
      <c r="K7691" s="1" t="str">
        <f t="shared" ref="K7691:K7754" ca="1" si="240">IF(ISNUMBER(SEARCH($H$4,$C7691&amp;" "&amp;$D7691&amp;" "&amp;$E7691&amp;" "&amp;$F7691&amp;" "&amp;$G7691&amp;" "&amp;$H7691&amp;" "&amp;$I7691&amp;" "&amp;$J7691&amp;" "&amp;$K7691&amp;" "&amp;$L7691&amp;" "&amp;$M7691&amp;" "&amp;$N7691&amp;" "&amp;$O7691&amp;" "&amp;$P7691&amp;" "&amp;$Q7691&amp;" "&amp;$R7691&amp;" "&amp;$S7691&amp;" "&amp;$T7691)),J7691,"")</f>
        <v/>
      </c>
      <c r="L7691" s="1" t="str">
        <f t="shared" ref="L7691:L7754" si="241">IFERROR(SMALL($AJ$15:$AJ$10000,J7691),"")</f>
        <v/>
      </c>
    </row>
    <row r="7692" spans="11:12" ht="20.25" x14ac:dyDescent="0.2">
      <c r="K7692" s="1" t="str">
        <f t="shared" ca="1" si="240"/>
        <v/>
      </c>
      <c r="L7692" s="1" t="str">
        <f t="shared" si="241"/>
        <v/>
      </c>
    </row>
    <row r="7693" spans="11:12" ht="20.25" x14ac:dyDescent="0.2">
      <c r="K7693" s="1" t="str">
        <f t="shared" ca="1" si="240"/>
        <v/>
      </c>
      <c r="L7693" s="1" t="str">
        <f t="shared" si="241"/>
        <v/>
      </c>
    </row>
    <row r="7694" spans="11:12" ht="20.25" x14ac:dyDescent="0.2">
      <c r="K7694" s="1" t="str">
        <f t="shared" ca="1" si="240"/>
        <v/>
      </c>
      <c r="L7694" s="1" t="str">
        <f t="shared" si="241"/>
        <v/>
      </c>
    </row>
    <row r="7695" spans="11:12" ht="20.25" x14ac:dyDescent="0.2">
      <c r="K7695" s="1" t="str">
        <f t="shared" ca="1" si="240"/>
        <v/>
      </c>
      <c r="L7695" s="1" t="str">
        <f t="shared" si="241"/>
        <v/>
      </c>
    </row>
    <row r="7696" spans="11:12" ht="20.25" x14ac:dyDescent="0.2">
      <c r="K7696" s="1" t="str">
        <f t="shared" ca="1" si="240"/>
        <v/>
      </c>
      <c r="L7696" s="1" t="str">
        <f t="shared" si="241"/>
        <v/>
      </c>
    </row>
    <row r="7697" spans="11:12" ht="20.25" x14ac:dyDescent="0.2">
      <c r="K7697" s="1" t="str">
        <f t="shared" ca="1" si="240"/>
        <v/>
      </c>
      <c r="L7697" s="1" t="str">
        <f t="shared" si="241"/>
        <v/>
      </c>
    </row>
    <row r="7698" spans="11:12" ht="20.25" x14ac:dyDescent="0.2">
      <c r="K7698" s="1" t="str">
        <f t="shared" ca="1" si="240"/>
        <v/>
      </c>
      <c r="L7698" s="1" t="str">
        <f t="shared" si="241"/>
        <v/>
      </c>
    </row>
    <row r="7699" spans="11:12" ht="20.25" x14ac:dyDescent="0.2">
      <c r="K7699" s="1" t="str">
        <f t="shared" ca="1" si="240"/>
        <v/>
      </c>
      <c r="L7699" s="1" t="str">
        <f t="shared" si="241"/>
        <v/>
      </c>
    </row>
    <row r="7700" spans="11:12" ht="20.25" x14ac:dyDescent="0.2">
      <c r="K7700" s="1" t="str">
        <f t="shared" ca="1" si="240"/>
        <v/>
      </c>
      <c r="L7700" s="1" t="str">
        <f t="shared" si="241"/>
        <v/>
      </c>
    </row>
    <row r="7701" spans="11:12" ht="20.25" x14ac:dyDescent="0.2">
      <c r="K7701" s="1" t="str">
        <f t="shared" ca="1" si="240"/>
        <v/>
      </c>
      <c r="L7701" s="1" t="str">
        <f t="shared" si="241"/>
        <v/>
      </c>
    </row>
    <row r="7702" spans="11:12" ht="20.25" x14ac:dyDescent="0.2">
      <c r="K7702" s="1" t="str">
        <f t="shared" ca="1" si="240"/>
        <v/>
      </c>
      <c r="L7702" s="1" t="str">
        <f t="shared" si="241"/>
        <v/>
      </c>
    </row>
    <row r="7703" spans="11:12" ht="20.25" x14ac:dyDescent="0.2">
      <c r="K7703" s="1" t="str">
        <f t="shared" ca="1" si="240"/>
        <v/>
      </c>
      <c r="L7703" s="1" t="str">
        <f t="shared" si="241"/>
        <v/>
      </c>
    </row>
    <row r="7704" spans="11:12" ht="20.25" x14ac:dyDescent="0.2">
      <c r="K7704" s="1" t="str">
        <f t="shared" ca="1" si="240"/>
        <v/>
      </c>
      <c r="L7704" s="1" t="str">
        <f t="shared" si="241"/>
        <v/>
      </c>
    </row>
    <row r="7705" spans="11:12" ht="20.25" x14ac:dyDescent="0.2">
      <c r="K7705" s="1" t="str">
        <f t="shared" ca="1" si="240"/>
        <v/>
      </c>
      <c r="L7705" s="1" t="str">
        <f t="shared" si="241"/>
        <v/>
      </c>
    </row>
    <row r="7706" spans="11:12" ht="20.25" x14ac:dyDescent="0.2">
      <c r="K7706" s="1" t="str">
        <f t="shared" ca="1" si="240"/>
        <v/>
      </c>
      <c r="L7706" s="1" t="str">
        <f t="shared" si="241"/>
        <v/>
      </c>
    </row>
    <row r="7707" spans="11:12" ht="20.25" x14ac:dyDescent="0.2">
      <c r="K7707" s="1" t="str">
        <f t="shared" ca="1" si="240"/>
        <v/>
      </c>
      <c r="L7707" s="1" t="str">
        <f t="shared" si="241"/>
        <v/>
      </c>
    </row>
    <row r="7708" spans="11:12" ht="20.25" x14ac:dyDescent="0.2">
      <c r="K7708" s="1" t="str">
        <f t="shared" ca="1" si="240"/>
        <v/>
      </c>
      <c r="L7708" s="1" t="str">
        <f t="shared" si="241"/>
        <v/>
      </c>
    </row>
    <row r="7709" spans="11:12" ht="20.25" x14ac:dyDescent="0.2">
      <c r="K7709" s="1" t="str">
        <f t="shared" ca="1" si="240"/>
        <v/>
      </c>
      <c r="L7709" s="1" t="str">
        <f t="shared" si="241"/>
        <v/>
      </c>
    </row>
    <row r="7710" spans="11:12" ht="20.25" x14ac:dyDescent="0.2">
      <c r="K7710" s="1" t="str">
        <f t="shared" ca="1" si="240"/>
        <v/>
      </c>
      <c r="L7710" s="1" t="str">
        <f t="shared" si="241"/>
        <v/>
      </c>
    </row>
    <row r="7711" spans="11:12" ht="20.25" x14ac:dyDescent="0.2">
      <c r="K7711" s="1" t="str">
        <f t="shared" ca="1" si="240"/>
        <v/>
      </c>
      <c r="L7711" s="1" t="str">
        <f t="shared" si="241"/>
        <v/>
      </c>
    </row>
    <row r="7712" spans="11:12" ht="20.25" x14ac:dyDescent="0.2">
      <c r="K7712" s="1" t="str">
        <f t="shared" ca="1" si="240"/>
        <v/>
      </c>
      <c r="L7712" s="1" t="str">
        <f t="shared" si="241"/>
        <v/>
      </c>
    </row>
    <row r="7713" spans="11:12" ht="20.25" x14ac:dyDescent="0.2">
      <c r="K7713" s="1" t="str">
        <f t="shared" ca="1" si="240"/>
        <v/>
      </c>
      <c r="L7713" s="1" t="str">
        <f t="shared" si="241"/>
        <v/>
      </c>
    </row>
    <row r="7714" spans="11:12" ht="20.25" x14ac:dyDescent="0.2">
      <c r="K7714" s="1" t="str">
        <f t="shared" ca="1" si="240"/>
        <v/>
      </c>
      <c r="L7714" s="1" t="str">
        <f t="shared" si="241"/>
        <v/>
      </c>
    </row>
    <row r="7715" spans="11:12" ht="20.25" x14ac:dyDescent="0.2">
      <c r="K7715" s="1" t="str">
        <f t="shared" ca="1" si="240"/>
        <v/>
      </c>
      <c r="L7715" s="1" t="str">
        <f t="shared" si="241"/>
        <v/>
      </c>
    </row>
    <row r="7716" spans="11:12" ht="20.25" x14ac:dyDescent="0.2">
      <c r="K7716" s="1" t="str">
        <f t="shared" ca="1" si="240"/>
        <v/>
      </c>
      <c r="L7716" s="1" t="str">
        <f t="shared" si="241"/>
        <v/>
      </c>
    </row>
    <row r="7717" spans="11:12" ht="20.25" x14ac:dyDescent="0.2">
      <c r="K7717" s="1" t="str">
        <f t="shared" ca="1" si="240"/>
        <v/>
      </c>
      <c r="L7717" s="1" t="str">
        <f t="shared" si="241"/>
        <v/>
      </c>
    </row>
    <row r="7718" spans="11:12" ht="20.25" x14ac:dyDescent="0.2">
      <c r="K7718" s="1" t="str">
        <f t="shared" ca="1" si="240"/>
        <v/>
      </c>
      <c r="L7718" s="1" t="str">
        <f t="shared" si="241"/>
        <v/>
      </c>
    </row>
    <row r="7719" spans="11:12" ht="20.25" x14ac:dyDescent="0.2">
      <c r="K7719" s="1" t="str">
        <f t="shared" ca="1" si="240"/>
        <v/>
      </c>
      <c r="L7719" s="1" t="str">
        <f t="shared" si="241"/>
        <v/>
      </c>
    </row>
    <row r="7720" spans="11:12" ht="20.25" x14ac:dyDescent="0.2">
      <c r="K7720" s="1" t="str">
        <f t="shared" ca="1" si="240"/>
        <v/>
      </c>
      <c r="L7720" s="1" t="str">
        <f t="shared" si="241"/>
        <v/>
      </c>
    </row>
    <row r="7721" spans="11:12" ht="20.25" x14ac:dyDescent="0.2">
      <c r="K7721" s="1" t="str">
        <f t="shared" ca="1" si="240"/>
        <v/>
      </c>
      <c r="L7721" s="1" t="str">
        <f t="shared" si="241"/>
        <v/>
      </c>
    </row>
    <row r="7722" spans="11:12" ht="20.25" x14ac:dyDescent="0.2">
      <c r="K7722" s="1" t="str">
        <f t="shared" ca="1" si="240"/>
        <v/>
      </c>
      <c r="L7722" s="1" t="str">
        <f t="shared" si="241"/>
        <v/>
      </c>
    </row>
    <row r="7723" spans="11:12" ht="20.25" x14ac:dyDescent="0.2">
      <c r="K7723" s="1" t="str">
        <f t="shared" ca="1" si="240"/>
        <v/>
      </c>
      <c r="L7723" s="1" t="str">
        <f t="shared" si="241"/>
        <v/>
      </c>
    </row>
    <row r="7724" spans="11:12" ht="20.25" x14ac:dyDescent="0.2">
      <c r="K7724" s="1" t="str">
        <f t="shared" ca="1" si="240"/>
        <v/>
      </c>
      <c r="L7724" s="1" t="str">
        <f t="shared" si="241"/>
        <v/>
      </c>
    </row>
    <row r="7725" spans="11:12" ht="20.25" x14ac:dyDescent="0.2">
      <c r="K7725" s="1" t="str">
        <f t="shared" ca="1" si="240"/>
        <v/>
      </c>
      <c r="L7725" s="1" t="str">
        <f t="shared" si="241"/>
        <v/>
      </c>
    </row>
    <row r="7726" spans="11:12" ht="20.25" x14ac:dyDescent="0.2">
      <c r="K7726" s="1" t="str">
        <f t="shared" ca="1" si="240"/>
        <v/>
      </c>
      <c r="L7726" s="1" t="str">
        <f t="shared" si="241"/>
        <v/>
      </c>
    </row>
    <row r="7727" spans="11:12" ht="20.25" x14ac:dyDescent="0.2">
      <c r="K7727" s="1" t="str">
        <f t="shared" ca="1" si="240"/>
        <v/>
      </c>
      <c r="L7727" s="1" t="str">
        <f t="shared" si="241"/>
        <v/>
      </c>
    </row>
    <row r="7728" spans="11:12" ht="20.25" x14ac:dyDescent="0.2">
      <c r="K7728" s="1" t="str">
        <f t="shared" ca="1" si="240"/>
        <v/>
      </c>
      <c r="L7728" s="1" t="str">
        <f t="shared" si="241"/>
        <v/>
      </c>
    </row>
    <row r="7729" spans="11:12" ht="20.25" x14ac:dyDescent="0.2">
      <c r="K7729" s="1" t="str">
        <f t="shared" ca="1" si="240"/>
        <v/>
      </c>
      <c r="L7729" s="1" t="str">
        <f t="shared" si="241"/>
        <v/>
      </c>
    </row>
    <row r="7730" spans="11:12" ht="20.25" x14ac:dyDescent="0.2">
      <c r="K7730" s="1" t="str">
        <f t="shared" ca="1" si="240"/>
        <v/>
      </c>
      <c r="L7730" s="1" t="str">
        <f t="shared" si="241"/>
        <v/>
      </c>
    </row>
    <row r="7731" spans="11:12" ht="20.25" x14ac:dyDescent="0.2">
      <c r="K7731" s="1" t="str">
        <f t="shared" ca="1" si="240"/>
        <v/>
      </c>
      <c r="L7731" s="1" t="str">
        <f t="shared" si="241"/>
        <v/>
      </c>
    </row>
    <row r="7732" spans="11:12" ht="20.25" x14ac:dyDescent="0.2">
      <c r="K7732" s="1" t="str">
        <f t="shared" ca="1" si="240"/>
        <v/>
      </c>
      <c r="L7732" s="1" t="str">
        <f t="shared" si="241"/>
        <v/>
      </c>
    </row>
    <row r="7733" spans="11:12" ht="20.25" x14ac:dyDescent="0.2">
      <c r="K7733" s="1" t="str">
        <f t="shared" ca="1" si="240"/>
        <v/>
      </c>
      <c r="L7733" s="1" t="str">
        <f t="shared" si="241"/>
        <v/>
      </c>
    </row>
    <row r="7734" spans="11:12" ht="20.25" x14ac:dyDescent="0.2">
      <c r="K7734" s="1" t="str">
        <f t="shared" ca="1" si="240"/>
        <v/>
      </c>
      <c r="L7734" s="1" t="str">
        <f t="shared" si="241"/>
        <v/>
      </c>
    </row>
    <row r="7735" spans="11:12" ht="20.25" x14ac:dyDescent="0.2">
      <c r="K7735" s="1" t="str">
        <f t="shared" ca="1" si="240"/>
        <v/>
      </c>
      <c r="L7735" s="1" t="str">
        <f t="shared" si="241"/>
        <v/>
      </c>
    </row>
    <row r="7736" spans="11:12" ht="20.25" x14ac:dyDescent="0.2">
      <c r="K7736" s="1" t="str">
        <f t="shared" ca="1" si="240"/>
        <v/>
      </c>
      <c r="L7736" s="1" t="str">
        <f t="shared" si="241"/>
        <v/>
      </c>
    </row>
    <row r="7737" spans="11:12" ht="20.25" x14ac:dyDescent="0.2">
      <c r="K7737" s="1" t="str">
        <f t="shared" ca="1" si="240"/>
        <v/>
      </c>
      <c r="L7737" s="1" t="str">
        <f t="shared" si="241"/>
        <v/>
      </c>
    </row>
    <row r="7738" spans="11:12" ht="20.25" x14ac:dyDescent="0.2">
      <c r="K7738" s="1" t="str">
        <f t="shared" ca="1" si="240"/>
        <v/>
      </c>
      <c r="L7738" s="1" t="str">
        <f t="shared" si="241"/>
        <v/>
      </c>
    </row>
    <row r="7739" spans="11:12" ht="20.25" x14ac:dyDescent="0.2">
      <c r="K7739" s="1" t="str">
        <f t="shared" ca="1" si="240"/>
        <v/>
      </c>
      <c r="L7739" s="1" t="str">
        <f t="shared" si="241"/>
        <v/>
      </c>
    </row>
    <row r="7740" spans="11:12" ht="20.25" x14ac:dyDescent="0.2">
      <c r="K7740" s="1" t="str">
        <f t="shared" ca="1" si="240"/>
        <v/>
      </c>
      <c r="L7740" s="1" t="str">
        <f t="shared" si="241"/>
        <v/>
      </c>
    </row>
    <row r="7741" spans="11:12" ht="20.25" x14ac:dyDescent="0.2">
      <c r="K7741" s="1" t="str">
        <f t="shared" ca="1" si="240"/>
        <v/>
      </c>
      <c r="L7741" s="1" t="str">
        <f t="shared" si="241"/>
        <v/>
      </c>
    </row>
    <row r="7742" spans="11:12" ht="20.25" x14ac:dyDescent="0.2">
      <c r="K7742" s="1" t="str">
        <f t="shared" ca="1" si="240"/>
        <v/>
      </c>
      <c r="L7742" s="1" t="str">
        <f t="shared" si="241"/>
        <v/>
      </c>
    </row>
    <row r="7743" spans="11:12" ht="20.25" x14ac:dyDescent="0.2">
      <c r="K7743" s="1" t="str">
        <f t="shared" ca="1" si="240"/>
        <v/>
      </c>
      <c r="L7743" s="1" t="str">
        <f t="shared" si="241"/>
        <v/>
      </c>
    </row>
    <row r="7744" spans="11:12" ht="20.25" x14ac:dyDescent="0.2">
      <c r="K7744" s="1" t="str">
        <f t="shared" ca="1" si="240"/>
        <v/>
      </c>
      <c r="L7744" s="1" t="str">
        <f t="shared" si="241"/>
        <v/>
      </c>
    </row>
    <row r="7745" spans="11:12" ht="20.25" x14ac:dyDescent="0.2">
      <c r="K7745" s="1" t="str">
        <f t="shared" ca="1" si="240"/>
        <v/>
      </c>
      <c r="L7745" s="1" t="str">
        <f t="shared" si="241"/>
        <v/>
      </c>
    </row>
    <row r="7746" spans="11:12" ht="20.25" x14ac:dyDescent="0.2">
      <c r="K7746" s="1" t="str">
        <f t="shared" ca="1" si="240"/>
        <v/>
      </c>
      <c r="L7746" s="1" t="str">
        <f t="shared" si="241"/>
        <v/>
      </c>
    </row>
    <row r="7747" spans="11:12" ht="20.25" x14ac:dyDescent="0.2">
      <c r="K7747" s="1" t="str">
        <f t="shared" ca="1" si="240"/>
        <v/>
      </c>
      <c r="L7747" s="1" t="str">
        <f t="shared" si="241"/>
        <v/>
      </c>
    </row>
    <row r="7748" spans="11:12" ht="20.25" x14ac:dyDescent="0.2">
      <c r="K7748" s="1" t="str">
        <f t="shared" ca="1" si="240"/>
        <v/>
      </c>
      <c r="L7748" s="1" t="str">
        <f t="shared" si="241"/>
        <v/>
      </c>
    </row>
    <row r="7749" spans="11:12" ht="20.25" x14ac:dyDescent="0.2">
      <c r="K7749" s="1" t="str">
        <f t="shared" ca="1" si="240"/>
        <v/>
      </c>
      <c r="L7749" s="1" t="str">
        <f t="shared" si="241"/>
        <v/>
      </c>
    </row>
    <row r="7750" spans="11:12" ht="20.25" x14ac:dyDescent="0.2">
      <c r="K7750" s="1" t="str">
        <f t="shared" ca="1" si="240"/>
        <v/>
      </c>
      <c r="L7750" s="1" t="str">
        <f t="shared" si="241"/>
        <v/>
      </c>
    </row>
    <row r="7751" spans="11:12" ht="20.25" x14ac:dyDescent="0.2">
      <c r="K7751" s="1" t="str">
        <f t="shared" ca="1" si="240"/>
        <v/>
      </c>
      <c r="L7751" s="1" t="str">
        <f t="shared" si="241"/>
        <v/>
      </c>
    </row>
    <row r="7752" spans="11:12" ht="20.25" x14ac:dyDescent="0.2">
      <c r="K7752" s="1" t="str">
        <f t="shared" ca="1" si="240"/>
        <v/>
      </c>
      <c r="L7752" s="1" t="str">
        <f t="shared" si="241"/>
        <v/>
      </c>
    </row>
    <row r="7753" spans="11:12" ht="20.25" x14ac:dyDescent="0.2">
      <c r="K7753" s="1" t="str">
        <f t="shared" ca="1" si="240"/>
        <v/>
      </c>
      <c r="L7753" s="1" t="str">
        <f t="shared" si="241"/>
        <v/>
      </c>
    </row>
    <row r="7754" spans="11:12" ht="20.25" x14ac:dyDescent="0.2">
      <c r="K7754" s="1" t="str">
        <f t="shared" ca="1" si="240"/>
        <v/>
      </c>
      <c r="L7754" s="1" t="str">
        <f t="shared" si="241"/>
        <v/>
      </c>
    </row>
    <row r="7755" spans="11:12" ht="20.25" x14ac:dyDescent="0.2">
      <c r="K7755" s="1" t="str">
        <f t="shared" ref="K7755:K7818" ca="1" si="242">IF(ISNUMBER(SEARCH($H$4,$C7755&amp;" "&amp;$D7755&amp;" "&amp;$E7755&amp;" "&amp;$F7755&amp;" "&amp;$G7755&amp;" "&amp;$H7755&amp;" "&amp;$I7755&amp;" "&amp;$J7755&amp;" "&amp;$K7755&amp;" "&amp;$L7755&amp;" "&amp;$M7755&amp;" "&amp;$N7755&amp;" "&amp;$O7755&amp;" "&amp;$P7755&amp;" "&amp;$Q7755&amp;" "&amp;$R7755&amp;" "&amp;$S7755&amp;" "&amp;$T7755)),J7755,"")</f>
        <v/>
      </c>
      <c r="L7755" s="1" t="str">
        <f t="shared" ref="L7755:L7818" si="243">IFERROR(SMALL($AJ$15:$AJ$10000,J7755),"")</f>
        <v/>
      </c>
    </row>
    <row r="7756" spans="11:12" ht="20.25" x14ac:dyDescent="0.2">
      <c r="K7756" s="1" t="str">
        <f t="shared" ca="1" si="242"/>
        <v/>
      </c>
      <c r="L7756" s="1" t="str">
        <f t="shared" si="243"/>
        <v/>
      </c>
    </row>
    <row r="7757" spans="11:12" ht="20.25" x14ac:dyDescent="0.2">
      <c r="K7757" s="1" t="str">
        <f t="shared" ca="1" si="242"/>
        <v/>
      </c>
      <c r="L7757" s="1" t="str">
        <f t="shared" si="243"/>
        <v/>
      </c>
    </row>
    <row r="7758" spans="11:12" ht="20.25" x14ac:dyDescent="0.2">
      <c r="K7758" s="1" t="str">
        <f t="shared" ca="1" si="242"/>
        <v/>
      </c>
      <c r="L7758" s="1" t="str">
        <f t="shared" si="243"/>
        <v/>
      </c>
    </row>
    <row r="7759" spans="11:12" ht="20.25" x14ac:dyDescent="0.2">
      <c r="K7759" s="1" t="str">
        <f t="shared" ca="1" si="242"/>
        <v/>
      </c>
      <c r="L7759" s="1" t="str">
        <f t="shared" si="243"/>
        <v/>
      </c>
    </row>
    <row r="7760" spans="11:12" ht="20.25" x14ac:dyDescent="0.2">
      <c r="K7760" s="1" t="str">
        <f t="shared" ca="1" si="242"/>
        <v/>
      </c>
      <c r="L7760" s="1" t="str">
        <f t="shared" si="243"/>
        <v/>
      </c>
    </row>
    <row r="7761" spans="11:12" ht="20.25" x14ac:dyDescent="0.2">
      <c r="K7761" s="1" t="str">
        <f t="shared" ca="1" si="242"/>
        <v/>
      </c>
      <c r="L7761" s="1" t="str">
        <f t="shared" si="243"/>
        <v/>
      </c>
    </row>
    <row r="7762" spans="11:12" ht="20.25" x14ac:dyDescent="0.2">
      <c r="K7762" s="1" t="str">
        <f t="shared" ca="1" si="242"/>
        <v/>
      </c>
      <c r="L7762" s="1" t="str">
        <f t="shared" si="243"/>
        <v/>
      </c>
    </row>
    <row r="7763" spans="11:12" ht="20.25" x14ac:dyDescent="0.2">
      <c r="K7763" s="1" t="str">
        <f t="shared" ca="1" si="242"/>
        <v/>
      </c>
      <c r="L7763" s="1" t="str">
        <f t="shared" si="243"/>
        <v/>
      </c>
    </row>
    <row r="7764" spans="11:12" ht="20.25" x14ac:dyDescent="0.2">
      <c r="K7764" s="1" t="str">
        <f t="shared" ca="1" si="242"/>
        <v/>
      </c>
      <c r="L7764" s="1" t="str">
        <f t="shared" si="243"/>
        <v/>
      </c>
    </row>
    <row r="7765" spans="11:12" ht="20.25" x14ac:dyDescent="0.2">
      <c r="K7765" s="1" t="str">
        <f t="shared" ca="1" si="242"/>
        <v/>
      </c>
      <c r="L7765" s="1" t="str">
        <f t="shared" si="243"/>
        <v/>
      </c>
    </row>
    <row r="7766" spans="11:12" ht="20.25" x14ac:dyDescent="0.2">
      <c r="K7766" s="1" t="str">
        <f t="shared" ca="1" si="242"/>
        <v/>
      </c>
      <c r="L7766" s="1" t="str">
        <f t="shared" si="243"/>
        <v/>
      </c>
    </row>
    <row r="7767" spans="11:12" ht="20.25" x14ac:dyDescent="0.2">
      <c r="K7767" s="1" t="str">
        <f t="shared" ca="1" si="242"/>
        <v/>
      </c>
      <c r="L7767" s="1" t="str">
        <f t="shared" si="243"/>
        <v/>
      </c>
    </row>
    <row r="7768" spans="11:12" ht="20.25" x14ac:dyDescent="0.2">
      <c r="K7768" s="1" t="str">
        <f t="shared" ca="1" si="242"/>
        <v/>
      </c>
      <c r="L7768" s="1" t="str">
        <f t="shared" si="243"/>
        <v/>
      </c>
    </row>
    <row r="7769" spans="11:12" ht="20.25" x14ac:dyDescent="0.2">
      <c r="K7769" s="1" t="str">
        <f t="shared" ca="1" si="242"/>
        <v/>
      </c>
      <c r="L7769" s="1" t="str">
        <f t="shared" si="243"/>
        <v/>
      </c>
    </row>
    <row r="7770" spans="11:12" ht="20.25" x14ac:dyDescent="0.2">
      <c r="K7770" s="1" t="str">
        <f t="shared" ca="1" si="242"/>
        <v/>
      </c>
      <c r="L7770" s="1" t="str">
        <f t="shared" si="243"/>
        <v/>
      </c>
    </row>
    <row r="7771" spans="11:12" ht="20.25" x14ac:dyDescent="0.2">
      <c r="K7771" s="1" t="str">
        <f t="shared" ca="1" si="242"/>
        <v/>
      </c>
      <c r="L7771" s="1" t="str">
        <f t="shared" si="243"/>
        <v/>
      </c>
    </row>
    <row r="7772" spans="11:12" ht="20.25" x14ac:dyDescent="0.2">
      <c r="K7772" s="1" t="str">
        <f t="shared" ca="1" si="242"/>
        <v/>
      </c>
      <c r="L7772" s="1" t="str">
        <f t="shared" si="243"/>
        <v/>
      </c>
    </row>
    <row r="7773" spans="11:12" ht="20.25" x14ac:dyDescent="0.2">
      <c r="K7773" s="1" t="str">
        <f t="shared" ca="1" si="242"/>
        <v/>
      </c>
      <c r="L7773" s="1" t="str">
        <f t="shared" si="243"/>
        <v/>
      </c>
    </row>
    <row r="7774" spans="11:12" ht="20.25" x14ac:dyDescent="0.2">
      <c r="K7774" s="1" t="str">
        <f t="shared" ca="1" si="242"/>
        <v/>
      </c>
      <c r="L7774" s="1" t="str">
        <f t="shared" si="243"/>
        <v/>
      </c>
    </row>
    <row r="7775" spans="11:12" ht="20.25" x14ac:dyDescent="0.2">
      <c r="K7775" s="1" t="str">
        <f t="shared" ca="1" si="242"/>
        <v/>
      </c>
      <c r="L7775" s="1" t="str">
        <f t="shared" si="243"/>
        <v/>
      </c>
    </row>
    <row r="7776" spans="11:12" ht="20.25" x14ac:dyDescent="0.2">
      <c r="K7776" s="1" t="str">
        <f t="shared" ca="1" si="242"/>
        <v/>
      </c>
      <c r="L7776" s="1" t="str">
        <f t="shared" si="243"/>
        <v/>
      </c>
    </row>
    <row r="7777" spans="11:12" ht="20.25" x14ac:dyDescent="0.2">
      <c r="K7777" s="1" t="str">
        <f t="shared" ca="1" si="242"/>
        <v/>
      </c>
      <c r="L7777" s="1" t="str">
        <f t="shared" si="243"/>
        <v/>
      </c>
    </row>
    <row r="7778" spans="11:12" ht="20.25" x14ac:dyDescent="0.2">
      <c r="K7778" s="1" t="str">
        <f t="shared" ca="1" si="242"/>
        <v/>
      </c>
      <c r="L7778" s="1" t="str">
        <f t="shared" si="243"/>
        <v/>
      </c>
    </row>
    <row r="7779" spans="11:12" ht="20.25" x14ac:dyDescent="0.2">
      <c r="K7779" s="1" t="str">
        <f t="shared" ca="1" si="242"/>
        <v/>
      </c>
      <c r="L7779" s="1" t="str">
        <f t="shared" si="243"/>
        <v/>
      </c>
    </row>
    <row r="7780" spans="11:12" ht="20.25" x14ac:dyDescent="0.2">
      <c r="K7780" s="1" t="str">
        <f t="shared" ca="1" si="242"/>
        <v/>
      </c>
      <c r="L7780" s="1" t="str">
        <f t="shared" si="243"/>
        <v/>
      </c>
    </row>
    <row r="7781" spans="11:12" ht="20.25" x14ac:dyDescent="0.2">
      <c r="K7781" s="1" t="str">
        <f t="shared" ca="1" si="242"/>
        <v/>
      </c>
      <c r="L7781" s="1" t="str">
        <f t="shared" si="243"/>
        <v/>
      </c>
    </row>
    <row r="7782" spans="11:12" ht="20.25" x14ac:dyDescent="0.2">
      <c r="K7782" s="1" t="str">
        <f t="shared" ca="1" si="242"/>
        <v/>
      </c>
      <c r="L7782" s="1" t="str">
        <f t="shared" si="243"/>
        <v/>
      </c>
    </row>
    <row r="7783" spans="11:12" ht="20.25" x14ac:dyDescent="0.2">
      <c r="K7783" s="1" t="str">
        <f t="shared" ca="1" si="242"/>
        <v/>
      </c>
      <c r="L7783" s="1" t="str">
        <f t="shared" si="243"/>
        <v/>
      </c>
    </row>
    <row r="7784" spans="11:12" ht="20.25" x14ac:dyDescent="0.2">
      <c r="K7784" s="1" t="str">
        <f t="shared" ca="1" si="242"/>
        <v/>
      </c>
      <c r="L7784" s="1" t="str">
        <f t="shared" si="243"/>
        <v/>
      </c>
    </row>
    <row r="7785" spans="11:12" ht="20.25" x14ac:dyDescent="0.2">
      <c r="K7785" s="1" t="str">
        <f t="shared" ca="1" si="242"/>
        <v/>
      </c>
      <c r="L7785" s="1" t="str">
        <f t="shared" si="243"/>
        <v/>
      </c>
    </row>
    <row r="7786" spans="11:12" ht="20.25" x14ac:dyDescent="0.2">
      <c r="K7786" s="1" t="str">
        <f t="shared" ca="1" si="242"/>
        <v/>
      </c>
      <c r="L7786" s="1" t="str">
        <f t="shared" si="243"/>
        <v/>
      </c>
    </row>
    <row r="7787" spans="11:12" ht="20.25" x14ac:dyDescent="0.2">
      <c r="K7787" s="1" t="str">
        <f t="shared" ca="1" si="242"/>
        <v/>
      </c>
      <c r="L7787" s="1" t="str">
        <f t="shared" si="243"/>
        <v/>
      </c>
    </row>
    <row r="7788" spans="11:12" ht="20.25" x14ac:dyDescent="0.2">
      <c r="K7788" s="1" t="str">
        <f t="shared" ca="1" si="242"/>
        <v/>
      </c>
      <c r="L7788" s="1" t="str">
        <f t="shared" si="243"/>
        <v/>
      </c>
    </row>
    <row r="7789" spans="11:12" ht="20.25" x14ac:dyDescent="0.2">
      <c r="K7789" s="1" t="str">
        <f t="shared" ca="1" si="242"/>
        <v/>
      </c>
      <c r="L7789" s="1" t="str">
        <f t="shared" si="243"/>
        <v/>
      </c>
    </row>
    <row r="7790" spans="11:12" ht="20.25" x14ac:dyDescent="0.2">
      <c r="K7790" s="1" t="str">
        <f t="shared" ca="1" si="242"/>
        <v/>
      </c>
      <c r="L7790" s="1" t="str">
        <f t="shared" si="243"/>
        <v/>
      </c>
    </row>
    <row r="7791" spans="11:12" ht="20.25" x14ac:dyDescent="0.2">
      <c r="K7791" s="1" t="str">
        <f t="shared" ca="1" si="242"/>
        <v/>
      </c>
      <c r="L7791" s="1" t="str">
        <f t="shared" si="243"/>
        <v/>
      </c>
    </row>
    <row r="7792" spans="11:12" ht="20.25" x14ac:dyDescent="0.2">
      <c r="K7792" s="1" t="str">
        <f t="shared" ca="1" si="242"/>
        <v/>
      </c>
      <c r="L7792" s="1" t="str">
        <f t="shared" si="243"/>
        <v/>
      </c>
    </row>
    <row r="7793" spans="11:12" ht="20.25" x14ac:dyDescent="0.2">
      <c r="K7793" s="1" t="str">
        <f t="shared" ca="1" si="242"/>
        <v/>
      </c>
      <c r="L7793" s="1" t="str">
        <f t="shared" si="243"/>
        <v/>
      </c>
    </row>
    <row r="7794" spans="11:12" ht="20.25" x14ac:dyDescent="0.2">
      <c r="K7794" s="1" t="str">
        <f t="shared" ca="1" si="242"/>
        <v/>
      </c>
      <c r="L7794" s="1" t="str">
        <f t="shared" si="243"/>
        <v/>
      </c>
    </row>
    <row r="7795" spans="11:12" ht="20.25" x14ac:dyDescent="0.2">
      <c r="K7795" s="1" t="str">
        <f t="shared" ca="1" si="242"/>
        <v/>
      </c>
      <c r="L7795" s="1" t="str">
        <f t="shared" si="243"/>
        <v/>
      </c>
    </row>
    <row r="7796" spans="11:12" ht="20.25" x14ac:dyDescent="0.2">
      <c r="K7796" s="1" t="str">
        <f t="shared" ca="1" si="242"/>
        <v/>
      </c>
      <c r="L7796" s="1" t="str">
        <f t="shared" si="243"/>
        <v/>
      </c>
    </row>
    <row r="7797" spans="11:12" ht="20.25" x14ac:dyDescent="0.2">
      <c r="K7797" s="1" t="str">
        <f t="shared" ca="1" si="242"/>
        <v/>
      </c>
      <c r="L7797" s="1" t="str">
        <f t="shared" si="243"/>
        <v/>
      </c>
    </row>
    <row r="7798" spans="11:12" ht="20.25" x14ac:dyDescent="0.2">
      <c r="K7798" s="1" t="str">
        <f t="shared" ca="1" si="242"/>
        <v/>
      </c>
      <c r="L7798" s="1" t="str">
        <f t="shared" si="243"/>
        <v/>
      </c>
    </row>
    <row r="7799" spans="11:12" ht="20.25" x14ac:dyDescent="0.2">
      <c r="K7799" s="1" t="str">
        <f t="shared" ca="1" si="242"/>
        <v/>
      </c>
      <c r="L7799" s="1" t="str">
        <f t="shared" si="243"/>
        <v/>
      </c>
    </row>
    <row r="7800" spans="11:12" ht="20.25" x14ac:dyDescent="0.2">
      <c r="K7800" s="1" t="str">
        <f t="shared" ca="1" si="242"/>
        <v/>
      </c>
      <c r="L7800" s="1" t="str">
        <f t="shared" si="243"/>
        <v/>
      </c>
    </row>
    <row r="7801" spans="11:12" ht="20.25" x14ac:dyDescent="0.2">
      <c r="K7801" s="1" t="str">
        <f t="shared" ca="1" si="242"/>
        <v/>
      </c>
      <c r="L7801" s="1" t="str">
        <f t="shared" si="243"/>
        <v/>
      </c>
    </row>
    <row r="7802" spans="11:12" ht="20.25" x14ac:dyDescent="0.2">
      <c r="K7802" s="1" t="str">
        <f t="shared" ca="1" si="242"/>
        <v/>
      </c>
      <c r="L7802" s="1" t="str">
        <f t="shared" si="243"/>
        <v/>
      </c>
    </row>
    <row r="7803" spans="11:12" ht="20.25" x14ac:dyDescent="0.2">
      <c r="K7803" s="1" t="str">
        <f t="shared" ca="1" si="242"/>
        <v/>
      </c>
      <c r="L7803" s="1" t="str">
        <f t="shared" si="243"/>
        <v/>
      </c>
    </row>
    <row r="7804" spans="11:12" ht="20.25" x14ac:dyDescent="0.2">
      <c r="K7804" s="1" t="str">
        <f t="shared" ca="1" si="242"/>
        <v/>
      </c>
      <c r="L7804" s="1" t="str">
        <f t="shared" si="243"/>
        <v/>
      </c>
    </row>
    <row r="7805" spans="11:12" ht="20.25" x14ac:dyDescent="0.2">
      <c r="K7805" s="1" t="str">
        <f t="shared" ca="1" si="242"/>
        <v/>
      </c>
      <c r="L7805" s="1" t="str">
        <f t="shared" si="243"/>
        <v/>
      </c>
    </row>
    <row r="7806" spans="11:12" ht="20.25" x14ac:dyDescent="0.2">
      <c r="K7806" s="1" t="str">
        <f t="shared" ca="1" si="242"/>
        <v/>
      </c>
      <c r="L7806" s="1" t="str">
        <f t="shared" si="243"/>
        <v/>
      </c>
    </row>
    <row r="7807" spans="11:12" ht="20.25" x14ac:dyDescent="0.2">
      <c r="K7807" s="1" t="str">
        <f t="shared" ca="1" si="242"/>
        <v/>
      </c>
      <c r="L7807" s="1" t="str">
        <f t="shared" si="243"/>
        <v/>
      </c>
    </row>
    <row r="7808" spans="11:12" ht="20.25" x14ac:dyDescent="0.2">
      <c r="K7808" s="1" t="str">
        <f t="shared" ca="1" si="242"/>
        <v/>
      </c>
      <c r="L7808" s="1" t="str">
        <f t="shared" si="243"/>
        <v/>
      </c>
    </row>
    <row r="7809" spans="11:12" ht="20.25" x14ac:dyDescent="0.2">
      <c r="K7809" s="1" t="str">
        <f t="shared" ca="1" si="242"/>
        <v/>
      </c>
      <c r="L7809" s="1" t="str">
        <f t="shared" si="243"/>
        <v/>
      </c>
    </row>
    <row r="7810" spans="11:12" ht="20.25" x14ac:dyDescent="0.2">
      <c r="K7810" s="1" t="str">
        <f t="shared" ca="1" si="242"/>
        <v/>
      </c>
      <c r="L7810" s="1" t="str">
        <f t="shared" si="243"/>
        <v/>
      </c>
    </row>
    <row r="7811" spans="11:12" ht="20.25" x14ac:dyDescent="0.2">
      <c r="K7811" s="1" t="str">
        <f t="shared" ca="1" si="242"/>
        <v/>
      </c>
      <c r="L7811" s="1" t="str">
        <f t="shared" si="243"/>
        <v/>
      </c>
    </row>
    <row r="7812" spans="11:12" ht="20.25" x14ac:dyDescent="0.2">
      <c r="K7812" s="1" t="str">
        <f t="shared" ca="1" si="242"/>
        <v/>
      </c>
      <c r="L7812" s="1" t="str">
        <f t="shared" si="243"/>
        <v/>
      </c>
    </row>
    <row r="7813" spans="11:12" ht="20.25" x14ac:dyDescent="0.2">
      <c r="K7813" s="1" t="str">
        <f t="shared" ca="1" si="242"/>
        <v/>
      </c>
      <c r="L7813" s="1" t="str">
        <f t="shared" si="243"/>
        <v/>
      </c>
    </row>
    <row r="7814" spans="11:12" ht="20.25" x14ac:dyDescent="0.2">
      <c r="K7814" s="1" t="str">
        <f t="shared" ca="1" si="242"/>
        <v/>
      </c>
      <c r="L7814" s="1" t="str">
        <f t="shared" si="243"/>
        <v/>
      </c>
    </row>
    <row r="7815" spans="11:12" ht="20.25" x14ac:dyDescent="0.2">
      <c r="K7815" s="1" t="str">
        <f t="shared" ca="1" si="242"/>
        <v/>
      </c>
      <c r="L7815" s="1" t="str">
        <f t="shared" si="243"/>
        <v/>
      </c>
    </row>
    <row r="7816" spans="11:12" ht="20.25" x14ac:dyDescent="0.2">
      <c r="K7816" s="1" t="str">
        <f t="shared" ca="1" si="242"/>
        <v/>
      </c>
      <c r="L7816" s="1" t="str">
        <f t="shared" si="243"/>
        <v/>
      </c>
    </row>
    <row r="7817" spans="11:12" ht="20.25" x14ac:dyDescent="0.2">
      <c r="K7817" s="1" t="str">
        <f t="shared" ca="1" si="242"/>
        <v/>
      </c>
      <c r="L7817" s="1" t="str">
        <f t="shared" si="243"/>
        <v/>
      </c>
    </row>
    <row r="7818" spans="11:12" ht="20.25" x14ac:dyDescent="0.2">
      <c r="K7818" s="1" t="str">
        <f t="shared" ca="1" si="242"/>
        <v/>
      </c>
      <c r="L7818" s="1" t="str">
        <f t="shared" si="243"/>
        <v/>
      </c>
    </row>
    <row r="7819" spans="11:12" ht="20.25" x14ac:dyDescent="0.2">
      <c r="K7819" s="1" t="str">
        <f t="shared" ref="K7819:K7882" ca="1" si="244">IF(ISNUMBER(SEARCH($H$4,$C7819&amp;" "&amp;$D7819&amp;" "&amp;$E7819&amp;" "&amp;$F7819&amp;" "&amp;$G7819&amp;" "&amp;$H7819&amp;" "&amp;$I7819&amp;" "&amp;$J7819&amp;" "&amp;$K7819&amp;" "&amp;$L7819&amp;" "&amp;$M7819&amp;" "&amp;$N7819&amp;" "&amp;$O7819&amp;" "&amp;$P7819&amp;" "&amp;$Q7819&amp;" "&amp;$R7819&amp;" "&amp;$S7819&amp;" "&amp;$T7819)),J7819,"")</f>
        <v/>
      </c>
      <c r="L7819" s="1" t="str">
        <f t="shared" ref="L7819:L7882" si="245">IFERROR(SMALL($AJ$15:$AJ$10000,J7819),"")</f>
        <v/>
      </c>
    </row>
    <row r="7820" spans="11:12" ht="20.25" x14ac:dyDescent="0.2">
      <c r="K7820" s="1" t="str">
        <f t="shared" ca="1" si="244"/>
        <v/>
      </c>
      <c r="L7820" s="1" t="str">
        <f t="shared" si="245"/>
        <v/>
      </c>
    </row>
    <row r="7821" spans="11:12" ht="20.25" x14ac:dyDescent="0.2">
      <c r="K7821" s="1" t="str">
        <f t="shared" ca="1" si="244"/>
        <v/>
      </c>
      <c r="L7821" s="1" t="str">
        <f t="shared" si="245"/>
        <v/>
      </c>
    </row>
    <row r="7822" spans="11:12" ht="20.25" x14ac:dyDescent="0.2">
      <c r="K7822" s="1" t="str">
        <f t="shared" ca="1" si="244"/>
        <v/>
      </c>
      <c r="L7822" s="1" t="str">
        <f t="shared" si="245"/>
        <v/>
      </c>
    </row>
    <row r="7823" spans="11:12" ht="20.25" x14ac:dyDescent="0.2">
      <c r="K7823" s="1" t="str">
        <f t="shared" ca="1" si="244"/>
        <v/>
      </c>
      <c r="L7823" s="1" t="str">
        <f t="shared" si="245"/>
        <v/>
      </c>
    </row>
    <row r="7824" spans="11:12" ht="20.25" x14ac:dyDescent="0.2">
      <c r="K7824" s="1" t="str">
        <f t="shared" ca="1" si="244"/>
        <v/>
      </c>
      <c r="L7824" s="1" t="str">
        <f t="shared" si="245"/>
        <v/>
      </c>
    </row>
    <row r="7825" spans="11:12" ht="20.25" x14ac:dyDescent="0.2">
      <c r="K7825" s="1" t="str">
        <f t="shared" ca="1" si="244"/>
        <v/>
      </c>
      <c r="L7825" s="1" t="str">
        <f t="shared" si="245"/>
        <v/>
      </c>
    </row>
    <row r="7826" spans="11:12" ht="20.25" x14ac:dyDescent="0.2">
      <c r="K7826" s="1" t="str">
        <f t="shared" ca="1" si="244"/>
        <v/>
      </c>
      <c r="L7826" s="1" t="str">
        <f t="shared" si="245"/>
        <v/>
      </c>
    </row>
    <row r="7827" spans="11:12" ht="20.25" x14ac:dyDescent="0.2">
      <c r="K7827" s="1" t="str">
        <f t="shared" ca="1" si="244"/>
        <v/>
      </c>
      <c r="L7827" s="1" t="str">
        <f t="shared" si="245"/>
        <v/>
      </c>
    </row>
    <row r="7828" spans="11:12" ht="20.25" x14ac:dyDescent="0.2">
      <c r="K7828" s="1" t="str">
        <f t="shared" ca="1" si="244"/>
        <v/>
      </c>
      <c r="L7828" s="1" t="str">
        <f t="shared" si="245"/>
        <v/>
      </c>
    </row>
    <row r="7829" spans="11:12" ht="20.25" x14ac:dyDescent="0.2">
      <c r="K7829" s="1" t="str">
        <f t="shared" ca="1" si="244"/>
        <v/>
      </c>
      <c r="L7829" s="1" t="str">
        <f t="shared" si="245"/>
        <v/>
      </c>
    </row>
    <row r="7830" spans="11:12" ht="20.25" x14ac:dyDescent="0.2">
      <c r="K7830" s="1" t="str">
        <f t="shared" ca="1" si="244"/>
        <v/>
      </c>
      <c r="L7830" s="1" t="str">
        <f t="shared" si="245"/>
        <v/>
      </c>
    </row>
    <row r="7831" spans="11:12" ht="20.25" x14ac:dyDescent="0.2">
      <c r="K7831" s="1" t="str">
        <f t="shared" ca="1" si="244"/>
        <v/>
      </c>
      <c r="L7831" s="1" t="str">
        <f t="shared" si="245"/>
        <v/>
      </c>
    </row>
    <row r="7832" spans="11:12" ht="20.25" x14ac:dyDescent="0.2">
      <c r="K7832" s="1" t="str">
        <f t="shared" ca="1" si="244"/>
        <v/>
      </c>
      <c r="L7832" s="1" t="str">
        <f t="shared" si="245"/>
        <v/>
      </c>
    </row>
    <row r="7833" spans="11:12" ht="20.25" x14ac:dyDescent="0.2">
      <c r="K7833" s="1" t="str">
        <f t="shared" ca="1" si="244"/>
        <v/>
      </c>
      <c r="L7833" s="1" t="str">
        <f t="shared" si="245"/>
        <v/>
      </c>
    </row>
    <row r="7834" spans="11:12" ht="20.25" x14ac:dyDescent="0.2">
      <c r="K7834" s="1" t="str">
        <f t="shared" ca="1" si="244"/>
        <v/>
      </c>
      <c r="L7834" s="1" t="str">
        <f t="shared" si="245"/>
        <v/>
      </c>
    </row>
    <row r="7835" spans="11:12" ht="20.25" x14ac:dyDescent="0.2">
      <c r="K7835" s="1" t="str">
        <f t="shared" ca="1" si="244"/>
        <v/>
      </c>
      <c r="L7835" s="1" t="str">
        <f t="shared" si="245"/>
        <v/>
      </c>
    </row>
    <row r="7836" spans="11:12" ht="20.25" x14ac:dyDescent="0.2">
      <c r="K7836" s="1" t="str">
        <f t="shared" ca="1" si="244"/>
        <v/>
      </c>
      <c r="L7836" s="1" t="str">
        <f t="shared" si="245"/>
        <v/>
      </c>
    </row>
    <row r="7837" spans="11:12" ht="20.25" x14ac:dyDescent="0.2">
      <c r="K7837" s="1" t="str">
        <f t="shared" ca="1" si="244"/>
        <v/>
      </c>
      <c r="L7837" s="1" t="str">
        <f t="shared" si="245"/>
        <v/>
      </c>
    </row>
    <row r="7838" spans="11:12" ht="20.25" x14ac:dyDescent="0.2">
      <c r="K7838" s="1" t="str">
        <f t="shared" ca="1" si="244"/>
        <v/>
      </c>
      <c r="L7838" s="1" t="str">
        <f t="shared" si="245"/>
        <v/>
      </c>
    </row>
    <row r="7839" spans="11:12" ht="20.25" x14ac:dyDescent="0.2">
      <c r="K7839" s="1" t="str">
        <f t="shared" ca="1" si="244"/>
        <v/>
      </c>
      <c r="L7839" s="1" t="str">
        <f t="shared" si="245"/>
        <v/>
      </c>
    </row>
    <row r="7840" spans="11:12" ht="20.25" x14ac:dyDescent="0.2">
      <c r="K7840" s="1" t="str">
        <f t="shared" ca="1" si="244"/>
        <v/>
      </c>
      <c r="L7840" s="1" t="str">
        <f t="shared" si="245"/>
        <v/>
      </c>
    </row>
    <row r="7841" spans="11:12" ht="20.25" x14ac:dyDescent="0.2">
      <c r="K7841" s="1" t="str">
        <f t="shared" ca="1" si="244"/>
        <v/>
      </c>
      <c r="L7841" s="1" t="str">
        <f t="shared" si="245"/>
        <v/>
      </c>
    </row>
    <row r="7842" spans="11:12" ht="20.25" x14ac:dyDescent="0.2">
      <c r="K7842" s="1" t="str">
        <f t="shared" ca="1" si="244"/>
        <v/>
      </c>
      <c r="L7842" s="1" t="str">
        <f t="shared" si="245"/>
        <v/>
      </c>
    </row>
    <row r="7843" spans="11:12" ht="20.25" x14ac:dyDescent="0.2">
      <c r="K7843" s="1" t="str">
        <f t="shared" ca="1" si="244"/>
        <v/>
      </c>
      <c r="L7843" s="1" t="str">
        <f t="shared" si="245"/>
        <v/>
      </c>
    </row>
    <row r="7844" spans="11:12" ht="20.25" x14ac:dyDescent="0.2">
      <c r="K7844" s="1" t="str">
        <f t="shared" ca="1" si="244"/>
        <v/>
      </c>
      <c r="L7844" s="1" t="str">
        <f t="shared" si="245"/>
        <v/>
      </c>
    </row>
    <row r="7845" spans="11:12" ht="20.25" x14ac:dyDescent="0.2">
      <c r="K7845" s="1" t="str">
        <f t="shared" ca="1" si="244"/>
        <v/>
      </c>
      <c r="L7845" s="1" t="str">
        <f t="shared" si="245"/>
        <v/>
      </c>
    </row>
    <row r="7846" spans="11:12" ht="20.25" x14ac:dyDescent="0.2">
      <c r="K7846" s="1" t="str">
        <f t="shared" ca="1" si="244"/>
        <v/>
      </c>
      <c r="L7846" s="1" t="str">
        <f t="shared" si="245"/>
        <v/>
      </c>
    </row>
    <row r="7847" spans="11:12" ht="20.25" x14ac:dyDescent="0.2">
      <c r="K7847" s="1" t="str">
        <f t="shared" ca="1" si="244"/>
        <v/>
      </c>
      <c r="L7847" s="1" t="str">
        <f t="shared" si="245"/>
        <v/>
      </c>
    </row>
    <row r="7848" spans="11:12" ht="20.25" x14ac:dyDescent="0.2">
      <c r="K7848" s="1" t="str">
        <f t="shared" ca="1" si="244"/>
        <v/>
      </c>
      <c r="L7848" s="1" t="str">
        <f t="shared" si="245"/>
        <v/>
      </c>
    </row>
    <row r="7849" spans="11:12" ht="20.25" x14ac:dyDescent="0.2">
      <c r="K7849" s="1" t="str">
        <f t="shared" ca="1" si="244"/>
        <v/>
      </c>
      <c r="L7849" s="1" t="str">
        <f t="shared" si="245"/>
        <v/>
      </c>
    </row>
    <row r="7850" spans="11:12" ht="20.25" x14ac:dyDescent="0.2">
      <c r="K7850" s="1" t="str">
        <f t="shared" ca="1" si="244"/>
        <v/>
      </c>
      <c r="L7850" s="1" t="str">
        <f t="shared" si="245"/>
        <v/>
      </c>
    </row>
    <row r="7851" spans="11:12" ht="20.25" x14ac:dyDescent="0.2">
      <c r="K7851" s="1" t="str">
        <f t="shared" ca="1" si="244"/>
        <v/>
      </c>
      <c r="L7851" s="1" t="str">
        <f t="shared" si="245"/>
        <v/>
      </c>
    </row>
    <row r="7852" spans="11:12" ht="20.25" x14ac:dyDescent="0.2">
      <c r="K7852" s="1" t="str">
        <f t="shared" ca="1" si="244"/>
        <v/>
      </c>
      <c r="L7852" s="1" t="str">
        <f t="shared" si="245"/>
        <v/>
      </c>
    </row>
    <row r="7853" spans="11:12" ht="20.25" x14ac:dyDescent="0.2">
      <c r="K7853" s="1" t="str">
        <f t="shared" ca="1" si="244"/>
        <v/>
      </c>
      <c r="L7853" s="1" t="str">
        <f t="shared" si="245"/>
        <v/>
      </c>
    </row>
    <row r="7854" spans="11:12" ht="20.25" x14ac:dyDescent="0.2">
      <c r="K7854" s="1" t="str">
        <f t="shared" ca="1" si="244"/>
        <v/>
      </c>
      <c r="L7854" s="1" t="str">
        <f t="shared" si="245"/>
        <v/>
      </c>
    </row>
    <row r="7855" spans="11:12" ht="20.25" x14ac:dyDescent="0.2">
      <c r="K7855" s="1" t="str">
        <f t="shared" ca="1" si="244"/>
        <v/>
      </c>
      <c r="L7855" s="1" t="str">
        <f t="shared" si="245"/>
        <v/>
      </c>
    </row>
    <row r="7856" spans="11:12" ht="20.25" x14ac:dyDescent="0.2">
      <c r="K7856" s="1" t="str">
        <f t="shared" ca="1" si="244"/>
        <v/>
      </c>
      <c r="L7856" s="1" t="str">
        <f t="shared" si="245"/>
        <v/>
      </c>
    </row>
    <row r="7857" spans="11:12" ht="20.25" x14ac:dyDescent="0.2">
      <c r="K7857" s="1" t="str">
        <f t="shared" ca="1" si="244"/>
        <v/>
      </c>
      <c r="L7857" s="1" t="str">
        <f t="shared" si="245"/>
        <v/>
      </c>
    </row>
    <row r="7858" spans="11:12" ht="20.25" x14ac:dyDescent="0.2">
      <c r="K7858" s="1" t="str">
        <f t="shared" ca="1" si="244"/>
        <v/>
      </c>
      <c r="L7858" s="1" t="str">
        <f t="shared" si="245"/>
        <v/>
      </c>
    </row>
    <row r="7859" spans="11:12" ht="20.25" x14ac:dyDescent="0.2">
      <c r="K7859" s="1" t="str">
        <f t="shared" ca="1" si="244"/>
        <v/>
      </c>
      <c r="L7859" s="1" t="str">
        <f t="shared" si="245"/>
        <v/>
      </c>
    </row>
    <row r="7860" spans="11:12" ht="20.25" x14ac:dyDescent="0.2">
      <c r="K7860" s="1" t="str">
        <f t="shared" ca="1" si="244"/>
        <v/>
      </c>
      <c r="L7860" s="1" t="str">
        <f t="shared" si="245"/>
        <v/>
      </c>
    </row>
    <row r="7861" spans="11:12" ht="20.25" x14ac:dyDescent="0.2">
      <c r="K7861" s="1" t="str">
        <f t="shared" ca="1" si="244"/>
        <v/>
      </c>
      <c r="L7861" s="1" t="str">
        <f t="shared" si="245"/>
        <v/>
      </c>
    </row>
    <row r="7862" spans="11:12" ht="20.25" x14ac:dyDescent="0.2">
      <c r="K7862" s="1" t="str">
        <f t="shared" ca="1" si="244"/>
        <v/>
      </c>
      <c r="L7862" s="1" t="str">
        <f t="shared" si="245"/>
        <v/>
      </c>
    </row>
    <row r="7863" spans="11:12" ht="20.25" x14ac:dyDescent="0.2">
      <c r="K7863" s="1" t="str">
        <f t="shared" ca="1" si="244"/>
        <v/>
      </c>
      <c r="L7863" s="1" t="str">
        <f t="shared" si="245"/>
        <v/>
      </c>
    </row>
    <row r="7864" spans="11:12" ht="20.25" x14ac:dyDescent="0.2">
      <c r="K7864" s="1" t="str">
        <f t="shared" ca="1" si="244"/>
        <v/>
      </c>
      <c r="L7864" s="1" t="str">
        <f t="shared" si="245"/>
        <v/>
      </c>
    </row>
    <row r="7865" spans="11:12" ht="20.25" x14ac:dyDescent="0.2">
      <c r="K7865" s="1" t="str">
        <f t="shared" ca="1" si="244"/>
        <v/>
      </c>
      <c r="L7865" s="1" t="str">
        <f t="shared" si="245"/>
        <v/>
      </c>
    </row>
    <row r="7866" spans="11:12" ht="20.25" x14ac:dyDescent="0.2">
      <c r="K7866" s="1" t="str">
        <f t="shared" ca="1" si="244"/>
        <v/>
      </c>
      <c r="L7866" s="1" t="str">
        <f t="shared" si="245"/>
        <v/>
      </c>
    </row>
    <row r="7867" spans="11:12" ht="20.25" x14ac:dyDescent="0.2">
      <c r="K7867" s="1" t="str">
        <f t="shared" ca="1" si="244"/>
        <v/>
      </c>
      <c r="L7867" s="1" t="str">
        <f t="shared" si="245"/>
        <v/>
      </c>
    </row>
    <row r="7868" spans="11:12" ht="20.25" x14ac:dyDescent="0.2">
      <c r="K7868" s="1" t="str">
        <f t="shared" ca="1" si="244"/>
        <v/>
      </c>
      <c r="L7868" s="1" t="str">
        <f t="shared" si="245"/>
        <v/>
      </c>
    </row>
    <row r="7869" spans="11:12" ht="20.25" x14ac:dyDescent="0.2">
      <c r="K7869" s="1" t="str">
        <f t="shared" ca="1" si="244"/>
        <v/>
      </c>
      <c r="L7869" s="1" t="str">
        <f t="shared" si="245"/>
        <v/>
      </c>
    </row>
    <row r="7870" spans="11:12" ht="20.25" x14ac:dyDescent="0.2">
      <c r="K7870" s="1" t="str">
        <f t="shared" ca="1" si="244"/>
        <v/>
      </c>
      <c r="L7870" s="1" t="str">
        <f t="shared" si="245"/>
        <v/>
      </c>
    </row>
    <row r="7871" spans="11:12" ht="20.25" x14ac:dyDescent="0.2">
      <c r="K7871" s="1" t="str">
        <f t="shared" ca="1" si="244"/>
        <v/>
      </c>
      <c r="L7871" s="1" t="str">
        <f t="shared" si="245"/>
        <v/>
      </c>
    </row>
    <row r="7872" spans="11:12" ht="20.25" x14ac:dyDescent="0.2">
      <c r="K7872" s="1" t="str">
        <f t="shared" ca="1" si="244"/>
        <v/>
      </c>
      <c r="L7872" s="1" t="str">
        <f t="shared" si="245"/>
        <v/>
      </c>
    </row>
    <row r="7873" spans="11:12" ht="20.25" x14ac:dyDescent="0.2">
      <c r="K7873" s="1" t="str">
        <f t="shared" ca="1" si="244"/>
        <v/>
      </c>
      <c r="L7873" s="1" t="str">
        <f t="shared" si="245"/>
        <v/>
      </c>
    </row>
    <row r="7874" spans="11:12" ht="20.25" x14ac:dyDescent="0.2">
      <c r="K7874" s="1" t="str">
        <f t="shared" ca="1" si="244"/>
        <v/>
      </c>
      <c r="L7874" s="1" t="str">
        <f t="shared" si="245"/>
        <v/>
      </c>
    </row>
    <row r="7875" spans="11:12" ht="20.25" x14ac:dyDescent="0.2">
      <c r="K7875" s="1" t="str">
        <f t="shared" ca="1" si="244"/>
        <v/>
      </c>
      <c r="L7875" s="1" t="str">
        <f t="shared" si="245"/>
        <v/>
      </c>
    </row>
    <row r="7876" spans="11:12" ht="20.25" x14ac:dyDescent="0.2">
      <c r="K7876" s="1" t="str">
        <f t="shared" ca="1" si="244"/>
        <v/>
      </c>
      <c r="L7876" s="1" t="str">
        <f t="shared" si="245"/>
        <v/>
      </c>
    </row>
    <row r="7877" spans="11:12" ht="20.25" x14ac:dyDescent="0.2">
      <c r="K7877" s="1" t="str">
        <f t="shared" ca="1" si="244"/>
        <v/>
      </c>
      <c r="L7877" s="1" t="str">
        <f t="shared" si="245"/>
        <v/>
      </c>
    </row>
    <row r="7878" spans="11:12" ht="20.25" x14ac:dyDescent="0.2">
      <c r="K7878" s="1" t="str">
        <f t="shared" ca="1" si="244"/>
        <v/>
      </c>
      <c r="L7878" s="1" t="str">
        <f t="shared" si="245"/>
        <v/>
      </c>
    </row>
    <row r="7879" spans="11:12" ht="20.25" x14ac:dyDescent="0.2">
      <c r="K7879" s="1" t="str">
        <f t="shared" ca="1" si="244"/>
        <v/>
      </c>
      <c r="L7879" s="1" t="str">
        <f t="shared" si="245"/>
        <v/>
      </c>
    </row>
    <row r="7880" spans="11:12" ht="20.25" x14ac:dyDescent="0.2">
      <c r="K7880" s="1" t="str">
        <f t="shared" ca="1" si="244"/>
        <v/>
      </c>
      <c r="L7880" s="1" t="str">
        <f t="shared" si="245"/>
        <v/>
      </c>
    </row>
    <row r="7881" spans="11:12" ht="20.25" x14ac:dyDescent="0.2">
      <c r="K7881" s="1" t="str">
        <f t="shared" ca="1" si="244"/>
        <v/>
      </c>
      <c r="L7881" s="1" t="str">
        <f t="shared" si="245"/>
        <v/>
      </c>
    </row>
    <row r="7882" spans="11:12" ht="20.25" x14ac:dyDescent="0.2">
      <c r="K7882" s="1" t="str">
        <f t="shared" ca="1" si="244"/>
        <v/>
      </c>
      <c r="L7882" s="1" t="str">
        <f t="shared" si="245"/>
        <v/>
      </c>
    </row>
    <row r="7883" spans="11:12" ht="20.25" x14ac:dyDescent="0.2">
      <c r="K7883" s="1" t="str">
        <f t="shared" ref="K7883:K7946" ca="1" si="246">IF(ISNUMBER(SEARCH($H$4,$C7883&amp;" "&amp;$D7883&amp;" "&amp;$E7883&amp;" "&amp;$F7883&amp;" "&amp;$G7883&amp;" "&amp;$H7883&amp;" "&amp;$I7883&amp;" "&amp;$J7883&amp;" "&amp;$K7883&amp;" "&amp;$L7883&amp;" "&amp;$M7883&amp;" "&amp;$N7883&amp;" "&amp;$O7883&amp;" "&amp;$P7883&amp;" "&amp;$Q7883&amp;" "&amp;$R7883&amp;" "&amp;$S7883&amp;" "&amp;$T7883)),J7883,"")</f>
        <v/>
      </c>
      <c r="L7883" s="1" t="str">
        <f t="shared" ref="L7883:L7946" si="247">IFERROR(SMALL($AJ$15:$AJ$10000,J7883),"")</f>
        <v/>
      </c>
    </row>
    <row r="7884" spans="11:12" ht="20.25" x14ac:dyDescent="0.2">
      <c r="K7884" s="1" t="str">
        <f t="shared" ca="1" si="246"/>
        <v/>
      </c>
      <c r="L7884" s="1" t="str">
        <f t="shared" si="247"/>
        <v/>
      </c>
    </row>
    <row r="7885" spans="11:12" ht="20.25" x14ac:dyDescent="0.2">
      <c r="K7885" s="1" t="str">
        <f t="shared" ca="1" si="246"/>
        <v/>
      </c>
      <c r="L7885" s="1" t="str">
        <f t="shared" si="247"/>
        <v/>
      </c>
    </row>
    <row r="7886" spans="11:12" ht="20.25" x14ac:dyDescent="0.2">
      <c r="K7886" s="1" t="str">
        <f t="shared" ca="1" si="246"/>
        <v/>
      </c>
      <c r="L7886" s="1" t="str">
        <f t="shared" si="247"/>
        <v/>
      </c>
    </row>
    <row r="7887" spans="11:12" ht="20.25" x14ac:dyDescent="0.2">
      <c r="K7887" s="1" t="str">
        <f t="shared" ca="1" si="246"/>
        <v/>
      </c>
      <c r="L7887" s="1" t="str">
        <f t="shared" si="247"/>
        <v/>
      </c>
    </row>
    <row r="7888" spans="11:12" ht="20.25" x14ac:dyDescent="0.2">
      <c r="K7888" s="1" t="str">
        <f t="shared" ca="1" si="246"/>
        <v/>
      </c>
      <c r="L7888" s="1" t="str">
        <f t="shared" si="247"/>
        <v/>
      </c>
    </row>
    <row r="7889" spans="11:12" ht="20.25" x14ac:dyDescent="0.2">
      <c r="K7889" s="1" t="str">
        <f t="shared" ca="1" si="246"/>
        <v/>
      </c>
      <c r="L7889" s="1" t="str">
        <f t="shared" si="247"/>
        <v/>
      </c>
    </row>
    <row r="7890" spans="11:12" ht="20.25" x14ac:dyDescent="0.2">
      <c r="K7890" s="1" t="str">
        <f t="shared" ca="1" si="246"/>
        <v/>
      </c>
      <c r="L7890" s="1" t="str">
        <f t="shared" si="247"/>
        <v/>
      </c>
    </row>
    <row r="7891" spans="11:12" ht="20.25" x14ac:dyDescent="0.2">
      <c r="K7891" s="1" t="str">
        <f t="shared" ca="1" si="246"/>
        <v/>
      </c>
      <c r="L7891" s="1" t="str">
        <f t="shared" si="247"/>
        <v/>
      </c>
    </row>
    <row r="7892" spans="11:12" ht="20.25" x14ac:dyDescent="0.2">
      <c r="K7892" s="1" t="str">
        <f t="shared" ca="1" si="246"/>
        <v/>
      </c>
      <c r="L7892" s="1" t="str">
        <f t="shared" si="247"/>
        <v/>
      </c>
    </row>
    <row r="7893" spans="11:12" ht="20.25" x14ac:dyDescent="0.2">
      <c r="K7893" s="1" t="str">
        <f t="shared" ca="1" si="246"/>
        <v/>
      </c>
      <c r="L7893" s="1" t="str">
        <f t="shared" si="247"/>
        <v/>
      </c>
    </row>
    <row r="7894" spans="11:12" ht="20.25" x14ac:dyDescent="0.2">
      <c r="K7894" s="1" t="str">
        <f t="shared" ca="1" si="246"/>
        <v/>
      </c>
      <c r="L7894" s="1" t="str">
        <f t="shared" si="247"/>
        <v/>
      </c>
    </row>
    <row r="7895" spans="11:12" ht="20.25" x14ac:dyDescent="0.2">
      <c r="K7895" s="1" t="str">
        <f t="shared" ca="1" si="246"/>
        <v/>
      </c>
      <c r="L7895" s="1" t="str">
        <f t="shared" si="247"/>
        <v/>
      </c>
    </row>
    <row r="7896" spans="11:12" ht="20.25" x14ac:dyDescent="0.2">
      <c r="K7896" s="1" t="str">
        <f t="shared" ca="1" si="246"/>
        <v/>
      </c>
      <c r="L7896" s="1" t="str">
        <f t="shared" si="247"/>
        <v/>
      </c>
    </row>
    <row r="7897" spans="11:12" ht="20.25" x14ac:dyDescent="0.2">
      <c r="K7897" s="1" t="str">
        <f t="shared" ca="1" si="246"/>
        <v/>
      </c>
      <c r="L7897" s="1" t="str">
        <f t="shared" si="247"/>
        <v/>
      </c>
    </row>
    <row r="7898" spans="11:12" ht="20.25" x14ac:dyDescent="0.2">
      <c r="K7898" s="1" t="str">
        <f t="shared" ca="1" si="246"/>
        <v/>
      </c>
      <c r="L7898" s="1" t="str">
        <f t="shared" si="247"/>
        <v/>
      </c>
    </row>
    <row r="7899" spans="11:12" ht="20.25" x14ac:dyDescent="0.2">
      <c r="K7899" s="1" t="str">
        <f t="shared" ca="1" si="246"/>
        <v/>
      </c>
      <c r="L7899" s="1" t="str">
        <f t="shared" si="247"/>
        <v/>
      </c>
    </row>
    <row r="7900" spans="11:12" ht="20.25" x14ac:dyDescent="0.2">
      <c r="K7900" s="1" t="str">
        <f t="shared" ca="1" si="246"/>
        <v/>
      </c>
      <c r="L7900" s="1" t="str">
        <f t="shared" si="247"/>
        <v/>
      </c>
    </row>
    <row r="7901" spans="11:12" ht="20.25" x14ac:dyDescent="0.2">
      <c r="K7901" s="1" t="str">
        <f t="shared" ca="1" si="246"/>
        <v/>
      </c>
      <c r="L7901" s="1" t="str">
        <f t="shared" si="247"/>
        <v/>
      </c>
    </row>
    <row r="7902" spans="11:12" ht="20.25" x14ac:dyDescent="0.2">
      <c r="K7902" s="1" t="str">
        <f t="shared" ca="1" si="246"/>
        <v/>
      </c>
      <c r="L7902" s="1" t="str">
        <f t="shared" si="247"/>
        <v/>
      </c>
    </row>
    <row r="7903" spans="11:12" ht="20.25" x14ac:dyDescent="0.2">
      <c r="K7903" s="1" t="str">
        <f t="shared" ca="1" si="246"/>
        <v/>
      </c>
      <c r="L7903" s="1" t="str">
        <f t="shared" si="247"/>
        <v/>
      </c>
    </row>
    <row r="7904" spans="11:12" ht="20.25" x14ac:dyDescent="0.2">
      <c r="K7904" s="1" t="str">
        <f t="shared" ca="1" si="246"/>
        <v/>
      </c>
      <c r="L7904" s="1" t="str">
        <f t="shared" si="247"/>
        <v/>
      </c>
    </row>
    <row r="7905" spans="11:12" ht="20.25" x14ac:dyDescent="0.2">
      <c r="K7905" s="1" t="str">
        <f t="shared" ca="1" si="246"/>
        <v/>
      </c>
      <c r="L7905" s="1" t="str">
        <f t="shared" si="247"/>
        <v/>
      </c>
    </row>
    <row r="7906" spans="11:12" ht="20.25" x14ac:dyDescent="0.2">
      <c r="K7906" s="1" t="str">
        <f t="shared" ca="1" si="246"/>
        <v/>
      </c>
      <c r="L7906" s="1" t="str">
        <f t="shared" si="247"/>
        <v/>
      </c>
    </row>
    <row r="7907" spans="11:12" ht="20.25" x14ac:dyDescent="0.2">
      <c r="K7907" s="1" t="str">
        <f t="shared" ca="1" si="246"/>
        <v/>
      </c>
      <c r="L7907" s="1" t="str">
        <f t="shared" si="247"/>
        <v/>
      </c>
    </row>
    <row r="7908" spans="11:12" ht="20.25" x14ac:dyDescent="0.2">
      <c r="K7908" s="1" t="str">
        <f t="shared" ca="1" si="246"/>
        <v/>
      </c>
      <c r="L7908" s="1" t="str">
        <f t="shared" si="247"/>
        <v/>
      </c>
    </row>
    <row r="7909" spans="11:12" ht="20.25" x14ac:dyDescent="0.2">
      <c r="K7909" s="1" t="str">
        <f t="shared" ca="1" si="246"/>
        <v/>
      </c>
      <c r="L7909" s="1" t="str">
        <f t="shared" si="247"/>
        <v/>
      </c>
    </row>
    <row r="7910" spans="11:12" ht="20.25" x14ac:dyDescent="0.2">
      <c r="K7910" s="1" t="str">
        <f t="shared" ca="1" si="246"/>
        <v/>
      </c>
      <c r="L7910" s="1" t="str">
        <f t="shared" si="247"/>
        <v/>
      </c>
    </row>
    <row r="7911" spans="11:12" ht="20.25" x14ac:dyDescent="0.2">
      <c r="K7911" s="1" t="str">
        <f t="shared" ca="1" si="246"/>
        <v/>
      </c>
      <c r="L7911" s="1" t="str">
        <f t="shared" si="247"/>
        <v/>
      </c>
    </row>
    <row r="7912" spans="11:12" ht="20.25" x14ac:dyDescent="0.2">
      <c r="K7912" s="1" t="str">
        <f t="shared" ca="1" si="246"/>
        <v/>
      </c>
      <c r="L7912" s="1" t="str">
        <f t="shared" si="247"/>
        <v/>
      </c>
    </row>
    <row r="7913" spans="11:12" ht="20.25" x14ac:dyDescent="0.2">
      <c r="K7913" s="1" t="str">
        <f t="shared" ca="1" si="246"/>
        <v/>
      </c>
      <c r="L7913" s="1" t="str">
        <f t="shared" si="247"/>
        <v/>
      </c>
    </row>
    <row r="7914" spans="11:12" ht="20.25" x14ac:dyDescent="0.2">
      <c r="K7914" s="1" t="str">
        <f t="shared" ca="1" si="246"/>
        <v/>
      </c>
      <c r="L7914" s="1" t="str">
        <f t="shared" si="247"/>
        <v/>
      </c>
    </row>
    <row r="7915" spans="11:12" ht="20.25" x14ac:dyDescent="0.2">
      <c r="K7915" s="1" t="str">
        <f t="shared" ca="1" si="246"/>
        <v/>
      </c>
      <c r="L7915" s="1" t="str">
        <f t="shared" si="247"/>
        <v/>
      </c>
    </row>
    <row r="7916" spans="11:12" ht="20.25" x14ac:dyDescent="0.2">
      <c r="K7916" s="1" t="str">
        <f t="shared" ca="1" si="246"/>
        <v/>
      </c>
      <c r="L7916" s="1" t="str">
        <f t="shared" si="247"/>
        <v/>
      </c>
    </row>
    <row r="7917" spans="11:12" ht="20.25" x14ac:dyDescent="0.2">
      <c r="K7917" s="1" t="str">
        <f t="shared" ca="1" si="246"/>
        <v/>
      </c>
      <c r="L7917" s="1" t="str">
        <f t="shared" si="247"/>
        <v/>
      </c>
    </row>
    <row r="7918" spans="11:12" ht="20.25" x14ac:dyDescent="0.2">
      <c r="K7918" s="1" t="str">
        <f t="shared" ca="1" si="246"/>
        <v/>
      </c>
      <c r="L7918" s="1" t="str">
        <f t="shared" si="247"/>
        <v/>
      </c>
    </row>
    <row r="7919" spans="11:12" ht="20.25" x14ac:dyDescent="0.2">
      <c r="K7919" s="1" t="str">
        <f t="shared" ca="1" si="246"/>
        <v/>
      </c>
      <c r="L7919" s="1" t="str">
        <f t="shared" si="247"/>
        <v/>
      </c>
    </row>
    <row r="7920" spans="11:12" ht="20.25" x14ac:dyDescent="0.2">
      <c r="K7920" s="1" t="str">
        <f t="shared" ca="1" si="246"/>
        <v/>
      </c>
      <c r="L7920" s="1" t="str">
        <f t="shared" si="247"/>
        <v/>
      </c>
    </row>
    <row r="7921" spans="11:12" ht="20.25" x14ac:dyDescent="0.2">
      <c r="K7921" s="1" t="str">
        <f t="shared" ca="1" si="246"/>
        <v/>
      </c>
      <c r="L7921" s="1" t="str">
        <f t="shared" si="247"/>
        <v/>
      </c>
    </row>
    <row r="7922" spans="11:12" ht="20.25" x14ac:dyDescent="0.2">
      <c r="K7922" s="1" t="str">
        <f t="shared" ca="1" si="246"/>
        <v/>
      </c>
      <c r="L7922" s="1" t="str">
        <f t="shared" si="247"/>
        <v/>
      </c>
    </row>
    <row r="7923" spans="11:12" ht="20.25" x14ac:dyDescent="0.2">
      <c r="K7923" s="1" t="str">
        <f t="shared" ca="1" si="246"/>
        <v/>
      </c>
      <c r="L7923" s="1" t="str">
        <f t="shared" si="247"/>
        <v/>
      </c>
    </row>
    <row r="7924" spans="11:12" ht="20.25" x14ac:dyDescent="0.2">
      <c r="K7924" s="1" t="str">
        <f t="shared" ca="1" si="246"/>
        <v/>
      </c>
      <c r="L7924" s="1" t="str">
        <f t="shared" si="247"/>
        <v/>
      </c>
    </row>
    <row r="7925" spans="11:12" ht="20.25" x14ac:dyDescent="0.2">
      <c r="K7925" s="1" t="str">
        <f t="shared" ca="1" si="246"/>
        <v/>
      </c>
      <c r="L7925" s="1" t="str">
        <f t="shared" si="247"/>
        <v/>
      </c>
    </row>
    <row r="7926" spans="11:12" ht="20.25" x14ac:dyDescent="0.2">
      <c r="K7926" s="1" t="str">
        <f t="shared" ca="1" si="246"/>
        <v/>
      </c>
      <c r="L7926" s="1" t="str">
        <f t="shared" si="247"/>
        <v/>
      </c>
    </row>
    <row r="7927" spans="11:12" ht="20.25" x14ac:dyDescent="0.2">
      <c r="K7927" s="1" t="str">
        <f t="shared" ca="1" si="246"/>
        <v/>
      </c>
      <c r="L7927" s="1" t="str">
        <f t="shared" si="247"/>
        <v/>
      </c>
    </row>
    <row r="7928" spans="11:12" ht="20.25" x14ac:dyDescent="0.2">
      <c r="K7928" s="1" t="str">
        <f t="shared" ca="1" si="246"/>
        <v/>
      </c>
      <c r="L7928" s="1" t="str">
        <f t="shared" si="247"/>
        <v/>
      </c>
    </row>
    <row r="7929" spans="11:12" ht="20.25" x14ac:dyDescent="0.2">
      <c r="K7929" s="1" t="str">
        <f t="shared" ca="1" si="246"/>
        <v/>
      </c>
      <c r="L7929" s="1" t="str">
        <f t="shared" si="247"/>
        <v/>
      </c>
    </row>
    <row r="7930" spans="11:12" ht="20.25" x14ac:dyDescent="0.2">
      <c r="K7930" s="1" t="str">
        <f t="shared" ca="1" si="246"/>
        <v/>
      </c>
      <c r="L7930" s="1" t="str">
        <f t="shared" si="247"/>
        <v/>
      </c>
    </row>
    <row r="7931" spans="11:12" ht="20.25" x14ac:dyDescent="0.2">
      <c r="K7931" s="1" t="str">
        <f t="shared" ca="1" si="246"/>
        <v/>
      </c>
      <c r="L7931" s="1" t="str">
        <f t="shared" si="247"/>
        <v/>
      </c>
    </row>
    <row r="7932" spans="11:12" ht="20.25" x14ac:dyDescent="0.2">
      <c r="K7932" s="1" t="str">
        <f t="shared" ca="1" si="246"/>
        <v/>
      </c>
      <c r="L7932" s="1" t="str">
        <f t="shared" si="247"/>
        <v/>
      </c>
    </row>
    <row r="7933" spans="11:12" ht="20.25" x14ac:dyDescent="0.2">
      <c r="K7933" s="1" t="str">
        <f t="shared" ca="1" si="246"/>
        <v/>
      </c>
      <c r="L7933" s="1" t="str">
        <f t="shared" si="247"/>
        <v/>
      </c>
    </row>
    <row r="7934" spans="11:12" ht="20.25" x14ac:dyDescent="0.2">
      <c r="K7934" s="1" t="str">
        <f t="shared" ca="1" si="246"/>
        <v/>
      </c>
      <c r="L7934" s="1" t="str">
        <f t="shared" si="247"/>
        <v/>
      </c>
    </row>
    <row r="7935" spans="11:12" ht="20.25" x14ac:dyDescent="0.2">
      <c r="K7935" s="1" t="str">
        <f t="shared" ca="1" si="246"/>
        <v/>
      </c>
      <c r="L7935" s="1" t="str">
        <f t="shared" si="247"/>
        <v/>
      </c>
    </row>
    <row r="7936" spans="11:12" ht="20.25" x14ac:dyDescent="0.2">
      <c r="K7936" s="1" t="str">
        <f t="shared" ca="1" si="246"/>
        <v/>
      </c>
      <c r="L7936" s="1" t="str">
        <f t="shared" si="247"/>
        <v/>
      </c>
    </row>
    <row r="7937" spans="11:12" ht="20.25" x14ac:dyDescent="0.2">
      <c r="K7937" s="1" t="str">
        <f t="shared" ca="1" si="246"/>
        <v/>
      </c>
      <c r="L7937" s="1" t="str">
        <f t="shared" si="247"/>
        <v/>
      </c>
    </row>
    <row r="7938" spans="11:12" ht="20.25" x14ac:dyDescent="0.2">
      <c r="K7938" s="1" t="str">
        <f t="shared" ca="1" si="246"/>
        <v/>
      </c>
      <c r="L7938" s="1" t="str">
        <f t="shared" si="247"/>
        <v/>
      </c>
    </row>
    <row r="7939" spans="11:12" ht="20.25" x14ac:dyDescent="0.2">
      <c r="K7939" s="1" t="str">
        <f t="shared" ca="1" si="246"/>
        <v/>
      </c>
      <c r="L7939" s="1" t="str">
        <f t="shared" si="247"/>
        <v/>
      </c>
    </row>
    <row r="7940" spans="11:12" ht="20.25" x14ac:dyDescent="0.2">
      <c r="K7940" s="1" t="str">
        <f t="shared" ca="1" si="246"/>
        <v/>
      </c>
      <c r="L7940" s="1" t="str">
        <f t="shared" si="247"/>
        <v/>
      </c>
    </row>
    <row r="7941" spans="11:12" ht="20.25" x14ac:dyDescent="0.2">
      <c r="K7941" s="1" t="str">
        <f t="shared" ca="1" si="246"/>
        <v/>
      </c>
      <c r="L7941" s="1" t="str">
        <f t="shared" si="247"/>
        <v/>
      </c>
    </row>
    <row r="7942" spans="11:12" ht="20.25" x14ac:dyDescent="0.2">
      <c r="K7942" s="1" t="str">
        <f t="shared" ca="1" si="246"/>
        <v/>
      </c>
      <c r="L7942" s="1" t="str">
        <f t="shared" si="247"/>
        <v/>
      </c>
    </row>
    <row r="7943" spans="11:12" ht="20.25" x14ac:dyDescent="0.2">
      <c r="K7943" s="1" t="str">
        <f t="shared" ca="1" si="246"/>
        <v/>
      </c>
      <c r="L7943" s="1" t="str">
        <f t="shared" si="247"/>
        <v/>
      </c>
    </row>
    <row r="7944" spans="11:12" ht="20.25" x14ac:dyDescent="0.2">
      <c r="K7944" s="1" t="str">
        <f t="shared" ca="1" si="246"/>
        <v/>
      </c>
      <c r="L7944" s="1" t="str">
        <f t="shared" si="247"/>
        <v/>
      </c>
    </row>
    <row r="7945" spans="11:12" ht="20.25" x14ac:dyDescent="0.2">
      <c r="K7945" s="1" t="str">
        <f t="shared" ca="1" si="246"/>
        <v/>
      </c>
      <c r="L7945" s="1" t="str">
        <f t="shared" si="247"/>
        <v/>
      </c>
    </row>
    <row r="7946" spans="11:12" ht="20.25" x14ac:dyDescent="0.2">
      <c r="K7946" s="1" t="str">
        <f t="shared" ca="1" si="246"/>
        <v/>
      </c>
      <c r="L7946" s="1" t="str">
        <f t="shared" si="247"/>
        <v/>
      </c>
    </row>
    <row r="7947" spans="11:12" ht="20.25" x14ac:dyDescent="0.2">
      <c r="K7947" s="1" t="str">
        <f t="shared" ref="K7947:K8010" ca="1" si="248">IF(ISNUMBER(SEARCH($H$4,$C7947&amp;" "&amp;$D7947&amp;" "&amp;$E7947&amp;" "&amp;$F7947&amp;" "&amp;$G7947&amp;" "&amp;$H7947&amp;" "&amp;$I7947&amp;" "&amp;$J7947&amp;" "&amp;$K7947&amp;" "&amp;$L7947&amp;" "&amp;$M7947&amp;" "&amp;$N7947&amp;" "&amp;$O7947&amp;" "&amp;$P7947&amp;" "&amp;$Q7947&amp;" "&amp;$R7947&amp;" "&amp;$S7947&amp;" "&amp;$T7947)),J7947,"")</f>
        <v/>
      </c>
      <c r="L7947" s="1" t="str">
        <f t="shared" ref="L7947:L8010" si="249">IFERROR(SMALL($AJ$15:$AJ$10000,J7947),"")</f>
        <v/>
      </c>
    </row>
    <row r="7948" spans="11:12" ht="20.25" x14ac:dyDescent="0.2">
      <c r="K7948" s="1" t="str">
        <f t="shared" ca="1" si="248"/>
        <v/>
      </c>
      <c r="L7948" s="1" t="str">
        <f t="shared" si="249"/>
        <v/>
      </c>
    </row>
    <row r="7949" spans="11:12" ht="20.25" x14ac:dyDescent="0.2">
      <c r="K7949" s="1" t="str">
        <f t="shared" ca="1" si="248"/>
        <v/>
      </c>
      <c r="L7949" s="1" t="str">
        <f t="shared" si="249"/>
        <v/>
      </c>
    </row>
    <row r="7950" spans="11:12" ht="20.25" x14ac:dyDescent="0.2">
      <c r="K7950" s="1" t="str">
        <f t="shared" ca="1" si="248"/>
        <v/>
      </c>
      <c r="L7950" s="1" t="str">
        <f t="shared" si="249"/>
        <v/>
      </c>
    </row>
    <row r="7951" spans="11:12" ht="20.25" x14ac:dyDescent="0.2">
      <c r="K7951" s="1" t="str">
        <f t="shared" ca="1" si="248"/>
        <v/>
      </c>
      <c r="L7951" s="1" t="str">
        <f t="shared" si="249"/>
        <v/>
      </c>
    </row>
    <row r="7952" spans="11:12" ht="20.25" x14ac:dyDescent="0.2">
      <c r="K7952" s="1" t="str">
        <f t="shared" ca="1" si="248"/>
        <v/>
      </c>
      <c r="L7952" s="1" t="str">
        <f t="shared" si="249"/>
        <v/>
      </c>
    </row>
    <row r="7953" spans="11:12" ht="20.25" x14ac:dyDescent="0.2">
      <c r="K7953" s="1" t="str">
        <f t="shared" ca="1" si="248"/>
        <v/>
      </c>
      <c r="L7953" s="1" t="str">
        <f t="shared" si="249"/>
        <v/>
      </c>
    </row>
    <row r="7954" spans="11:12" ht="20.25" x14ac:dyDescent="0.2">
      <c r="K7954" s="1" t="str">
        <f t="shared" ca="1" si="248"/>
        <v/>
      </c>
      <c r="L7954" s="1" t="str">
        <f t="shared" si="249"/>
        <v/>
      </c>
    </row>
    <row r="7955" spans="11:12" ht="20.25" x14ac:dyDescent="0.2">
      <c r="K7955" s="1" t="str">
        <f t="shared" ca="1" si="248"/>
        <v/>
      </c>
      <c r="L7955" s="1" t="str">
        <f t="shared" si="249"/>
        <v/>
      </c>
    </row>
    <row r="7956" spans="11:12" ht="20.25" x14ac:dyDescent="0.2">
      <c r="K7956" s="1" t="str">
        <f t="shared" ca="1" si="248"/>
        <v/>
      </c>
      <c r="L7956" s="1" t="str">
        <f t="shared" si="249"/>
        <v/>
      </c>
    </row>
    <row r="7957" spans="11:12" ht="20.25" x14ac:dyDescent="0.2">
      <c r="K7957" s="1" t="str">
        <f t="shared" ca="1" si="248"/>
        <v/>
      </c>
      <c r="L7957" s="1" t="str">
        <f t="shared" si="249"/>
        <v/>
      </c>
    </row>
    <row r="7958" spans="11:12" ht="20.25" x14ac:dyDescent="0.2">
      <c r="K7958" s="1" t="str">
        <f t="shared" ca="1" si="248"/>
        <v/>
      </c>
      <c r="L7958" s="1" t="str">
        <f t="shared" si="249"/>
        <v/>
      </c>
    </row>
    <row r="7959" spans="11:12" ht="20.25" x14ac:dyDescent="0.2">
      <c r="K7959" s="1" t="str">
        <f t="shared" ca="1" si="248"/>
        <v/>
      </c>
      <c r="L7959" s="1" t="str">
        <f t="shared" si="249"/>
        <v/>
      </c>
    </row>
    <row r="7960" spans="11:12" ht="20.25" x14ac:dyDescent="0.2">
      <c r="K7960" s="1" t="str">
        <f t="shared" ca="1" si="248"/>
        <v/>
      </c>
      <c r="L7960" s="1" t="str">
        <f t="shared" si="249"/>
        <v/>
      </c>
    </row>
    <row r="7961" spans="11:12" ht="20.25" x14ac:dyDescent="0.2">
      <c r="K7961" s="1" t="str">
        <f t="shared" ca="1" si="248"/>
        <v/>
      </c>
      <c r="L7961" s="1" t="str">
        <f t="shared" si="249"/>
        <v/>
      </c>
    </row>
    <row r="7962" spans="11:12" ht="20.25" x14ac:dyDescent="0.2">
      <c r="K7962" s="1" t="str">
        <f t="shared" ca="1" si="248"/>
        <v/>
      </c>
      <c r="L7962" s="1" t="str">
        <f t="shared" si="249"/>
        <v/>
      </c>
    </row>
    <row r="7963" spans="11:12" ht="20.25" x14ac:dyDescent="0.2">
      <c r="K7963" s="1" t="str">
        <f t="shared" ca="1" si="248"/>
        <v/>
      </c>
      <c r="L7963" s="1" t="str">
        <f t="shared" si="249"/>
        <v/>
      </c>
    </row>
    <row r="7964" spans="11:12" ht="20.25" x14ac:dyDescent="0.2">
      <c r="K7964" s="1" t="str">
        <f t="shared" ca="1" si="248"/>
        <v/>
      </c>
      <c r="L7964" s="1" t="str">
        <f t="shared" si="249"/>
        <v/>
      </c>
    </row>
    <row r="7965" spans="11:12" ht="20.25" x14ac:dyDescent="0.2">
      <c r="K7965" s="1" t="str">
        <f t="shared" ca="1" si="248"/>
        <v/>
      </c>
      <c r="L7965" s="1" t="str">
        <f t="shared" si="249"/>
        <v/>
      </c>
    </row>
    <row r="7966" spans="11:12" ht="20.25" x14ac:dyDescent="0.2">
      <c r="K7966" s="1" t="str">
        <f t="shared" ca="1" si="248"/>
        <v/>
      </c>
      <c r="L7966" s="1" t="str">
        <f t="shared" si="249"/>
        <v/>
      </c>
    </row>
    <row r="7967" spans="11:12" ht="20.25" x14ac:dyDescent="0.2">
      <c r="K7967" s="1" t="str">
        <f t="shared" ca="1" si="248"/>
        <v/>
      </c>
      <c r="L7967" s="1" t="str">
        <f t="shared" si="249"/>
        <v/>
      </c>
    </row>
    <row r="7968" spans="11:12" ht="20.25" x14ac:dyDescent="0.2">
      <c r="K7968" s="1" t="str">
        <f t="shared" ca="1" si="248"/>
        <v/>
      </c>
      <c r="L7968" s="1" t="str">
        <f t="shared" si="249"/>
        <v/>
      </c>
    </row>
    <row r="7969" spans="11:12" ht="20.25" x14ac:dyDescent="0.2">
      <c r="K7969" s="1" t="str">
        <f t="shared" ca="1" si="248"/>
        <v/>
      </c>
      <c r="L7969" s="1" t="str">
        <f t="shared" si="249"/>
        <v/>
      </c>
    </row>
    <row r="7970" spans="11:12" ht="20.25" x14ac:dyDescent="0.2">
      <c r="K7970" s="1" t="str">
        <f t="shared" ca="1" si="248"/>
        <v/>
      </c>
      <c r="L7970" s="1" t="str">
        <f t="shared" si="249"/>
        <v/>
      </c>
    </row>
    <row r="7971" spans="11:12" ht="20.25" x14ac:dyDescent="0.2">
      <c r="K7971" s="1" t="str">
        <f t="shared" ca="1" si="248"/>
        <v/>
      </c>
      <c r="L7971" s="1" t="str">
        <f t="shared" si="249"/>
        <v/>
      </c>
    </row>
    <row r="7972" spans="11:12" ht="20.25" x14ac:dyDescent="0.2">
      <c r="K7972" s="1" t="str">
        <f t="shared" ca="1" si="248"/>
        <v/>
      </c>
      <c r="L7972" s="1" t="str">
        <f t="shared" si="249"/>
        <v/>
      </c>
    </row>
    <row r="7973" spans="11:12" ht="20.25" x14ac:dyDescent="0.2">
      <c r="K7973" s="1" t="str">
        <f t="shared" ca="1" si="248"/>
        <v/>
      </c>
      <c r="L7973" s="1" t="str">
        <f t="shared" si="249"/>
        <v/>
      </c>
    </row>
    <row r="7974" spans="11:12" ht="20.25" x14ac:dyDescent="0.2">
      <c r="K7974" s="1" t="str">
        <f t="shared" ca="1" si="248"/>
        <v/>
      </c>
      <c r="L7974" s="1" t="str">
        <f t="shared" si="249"/>
        <v/>
      </c>
    </row>
    <row r="7975" spans="11:12" ht="20.25" x14ac:dyDescent="0.2">
      <c r="K7975" s="1" t="str">
        <f t="shared" ca="1" si="248"/>
        <v/>
      </c>
      <c r="L7975" s="1" t="str">
        <f t="shared" si="249"/>
        <v/>
      </c>
    </row>
    <row r="7976" spans="11:12" ht="20.25" x14ac:dyDescent="0.2">
      <c r="K7976" s="1" t="str">
        <f t="shared" ca="1" si="248"/>
        <v/>
      </c>
      <c r="L7976" s="1" t="str">
        <f t="shared" si="249"/>
        <v/>
      </c>
    </row>
    <row r="7977" spans="11:12" ht="20.25" x14ac:dyDescent="0.2">
      <c r="K7977" s="1" t="str">
        <f t="shared" ca="1" si="248"/>
        <v/>
      </c>
      <c r="L7977" s="1" t="str">
        <f t="shared" si="249"/>
        <v/>
      </c>
    </row>
    <row r="7978" spans="11:12" ht="20.25" x14ac:dyDescent="0.2">
      <c r="K7978" s="1" t="str">
        <f t="shared" ca="1" si="248"/>
        <v/>
      </c>
      <c r="L7978" s="1" t="str">
        <f t="shared" si="249"/>
        <v/>
      </c>
    </row>
    <row r="7979" spans="11:12" ht="20.25" x14ac:dyDescent="0.2">
      <c r="K7979" s="1" t="str">
        <f t="shared" ca="1" si="248"/>
        <v/>
      </c>
      <c r="L7979" s="1" t="str">
        <f t="shared" si="249"/>
        <v/>
      </c>
    </row>
    <row r="7980" spans="11:12" ht="20.25" x14ac:dyDescent="0.2">
      <c r="K7980" s="1" t="str">
        <f t="shared" ca="1" si="248"/>
        <v/>
      </c>
      <c r="L7980" s="1" t="str">
        <f t="shared" si="249"/>
        <v/>
      </c>
    </row>
    <row r="7981" spans="11:12" ht="20.25" x14ac:dyDescent="0.2">
      <c r="K7981" s="1" t="str">
        <f t="shared" ca="1" si="248"/>
        <v/>
      </c>
      <c r="L7981" s="1" t="str">
        <f t="shared" si="249"/>
        <v/>
      </c>
    </row>
    <row r="7982" spans="11:12" ht="20.25" x14ac:dyDescent="0.2">
      <c r="K7982" s="1" t="str">
        <f t="shared" ca="1" si="248"/>
        <v/>
      </c>
      <c r="L7982" s="1" t="str">
        <f t="shared" si="249"/>
        <v/>
      </c>
    </row>
    <row r="7983" spans="11:12" ht="20.25" x14ac:dyDescent="0.2">
      <c r="K7983" s="1" t="str">
        <f t="shared" ca="1" si="248"/>
        <v/>
      </c>
      <c r="L7983" s="1" t="str">
        <f t="shared" si="249"/>
        <v/>
      </c>
    </row>
    <row r="7984" spans="11:12" ht="20.25" x14ac:dyDescent="0.2">
      <c r="K7984" s="1" t="str">
        <f t="shared" ca="1" si="248"/>
        <v/>
      </c>
      <c r="L7984" s="1" t="str">
        <f t="shared" si="249"/>
        <v/>
      </c>
    </row>
    <row r="7985" spans="11:12" ht="20.25" x14ac:dyDescent="0.2">
      <c r="K7985" s="1" t="str">
        <f t="shared" ca="1" si="248"/>
        <v/>
      </c>
      <c r="L7985" s="1" t="str">
        <f t="shared" si="249"/>
        <v/>
      </c>
    </row>
    <row r="7986" spans="11:12" ht="20.25" x14ac:dyDescent="0.2">
      <c r="K7986" s="1" t="str">
        <f t="shared" ca="1" si="248"/>
        <v/>
      </c>
      <c r="L7986" s="1" t="str">
        <f t="shared" si="249"/>
        <v/>
      </c>
    </row>
    <row r="7987" spans="11:12" ht="20.25" x14ac:dyDescent="0.2">
      <c r="K7987" s="1" t="str">
        <f t="shared" ca="1" si="248"/>
        <v/>
      </c>
      <c r="L7987" s="1" t="str">
        <f t="shared" si="249"/>
        <v/>
      </c>
    </row>
    <row r="7988" spans="11:12" ht="20.25" x14ac:dyDescent="0.2">
      <c r="K7988" s="1" t="str">
        <f t="shared" ca="1" si="248"/>
        <v/>
      </c>
      <c r="L7988" s="1" t="str">
        <f t="shared" si="249"/>
        <v/>
      </c>
    </row>
    <row r="7989" spans="11:12" ht="20.25" x14ac:dyDescent="0.2">
      <c r="K7989" s="1" t="str">
        <f t="shared" ca="1" si="248"/>
        <v/>
      </c>
      <c r="L7989" s="1" t="str">
        <f t="shared" si="249"/>
        <v/>
      </c>
    </row>
    <row r="7990" spans="11:12" ht="20.25" x14ac:dyDescent="0.2">
      <c r="K7990" s="1" t="str">
        <f t="shared" ca="1" si="248"/>
        <v/>
      </c>
      <c r="L7990" s="1" t="str">
        <f t="shared" si="249"/>
        <v/>
      </c>
    </row>
    <row r="7991" spans="11:12" ht="20.25" x14ac:dyDescent="0.2">
      <c r="K7991" s="1" t="str">
        <f t="shared" ca="1" si="248"/>
        <v/>
      </c>
      <c r="L7991" s="1" t="str">
        <f t="shared" si="249"/>
        <v/>
      </c>
    </row>
    <row r="7992" spans="11:12" ht="20.25" x14ac:dyDescent="0.2">
      <c r="K7992" s="1" t="str">
        <f t="shared" ca="1" si="248"/>
        <v/>
      </c>
      <c r="L7992" s="1" t="str">
        <f t="shared" si="249"/>
        <v/>
      </c>
    </row>
    <row r="7993" spans="11:12" ht="20.25" x14ac:dyDescent="0.2">
      <c r="K7993" s="1" t="str">
        <f t="shared" ca="1" si="248"/>
        <v/>
      </c>
      <c r="L7993" s="1" t="str">
        <f t="shared" si="249"/>
        <v/>
      </c>
    </row>
    <row r="7994" spans="11:12" ht="20.25" x14ac:dyDescent="0.2">
      <c r="K7994" s="1" t="str">
        <f t="shared" ca="1" si="248"/>
        <v/>
      </c>
      <c r="L7994" s="1" t="str">
        <f t="shared" si="249"/>
        <v/>
      </c>
    </row>
    <row r="7995" spans="11:12" ht="20.25" x14ac:dyDescent="0.2">
      <c r="K7995" s="1" t="str">
        <f t="shared" ca="1" si="248"/>
        <v/>
      </c>
      <c r="L7995" s="1" t="str">
        <f t="shared" si="249"/>
        <v/>
      </c>
    </row>
    <row r="7996" spans="11:12" ht="20.25" x14ac:dyDescent="0.2">
      <c r="K7996" s="1" t="str">
        <f t="shared" ca="1" si="248"/>
        <v/>
      </c>
      <c r="L7996" s="1" t="str">
        <f t="shared" si="249"/>
        <v/>
      </c>
    </row>
    <row r="7997" spans="11:12" ht="20.25" x14ac:dyDescent="0.2">
      <c r="K7997" s="1" t="str">
        <f t="shared" ca="1" si="248"/>
        <v/>
      </c>
      <c r="L7997" s="1" t="str">
        <f t="shared" si="249"/>
        <v/>
      </c>
    </row>
    <row r="7998" spans="11:12" ht="20.25" x14ac:dyDescent="0.2">
      <c r="K7998" s="1" t="str">
        <f t="shared" ca="1" si="248"/>
        <v/>
      </c>
      <c r="L7998" s="1" t="str">
        <f t="shared" si="249"/>
        <v/>
      </c>
    </row>
    <row r="7999" spans="11:12" ht="20.25" x14ac:dyDescent="0.2">
      <c r="K7999" s="1" t="str">
        <f t="shared" ca="1" si="248"/>
        <v/>
      </c>
      <c r="L7999" s="1" t="str">
        <f t="shared" si="249"/>
        <v/>
      </c>
    </row>
    <row r="8000" spans="11:12" ht="20.25" x14ac:dyDescent="0.2">
      <c r="K8000" s="1" t="str">
        <f t="shared" ca="1" si="248"/>
        <v/>
      </c>
      <c r="L8000" s="1" t="str">
        <f t="shared" si="249"/>
        <v/>
      </c>
    </row>
    <row r="8001" spans="11:12" ht="20.25" x14ac:dyDescent="0.2">
      <c r="K8001" s="1" t="str">
        <f t="shared" ca="1" si="248"/>
        <v/>
      </c>
      <c r="L8001" s="1" t="str">
        <f t="shared" si="249"/>
        <v/>
      </c>
    </row>
    <row r="8002" spans="11:12" ht="20.25" x14ac:dyDescent="0.2">
      <c r="K8002" s="1" t="str">
        <f t="shared" ca="1" si="248"/>
        <v/>
      </c>
      <c r="L8002" s="1" t="str">
        <f t="shared" si="249"/>
        <v/>
      </c>
    </row>
    <row r="8003" spans="11:12" ht="20.25" x14ac:dyDescent="0.2">
      <c r="K8003" s="1" t="str">
        <f t="shared" ca="1" si="248"/>
        <v/>
      </c>
      <c r="L8003" s="1" t="str">
        <f t="shared" si="249"/>
        <v/>
      </c>
    </row>
    <row r="8004" spans="11:12" ht="20.25" x14ac:dyDescent="0.2">
      <c r="K8004" s="1" t="str">
        <f t="shared" ca="1" si="248"/>
        <v/>
      </c>
      <c r="L8004" s="1" t="str">
        <f t="shared" si="249"/>
        <v/>
      </c>
    </row>
    <row r="8005" spans="11:12" ht="20.25" x14ac:dyDescent="0.2">
      <c r="K8005" s="1" t="str">
        <f t="shared" ca="1" si="248"/>
        <v/>
      </c>
      <c r="L8005" s="1" t="str">
        <f t="shared" si="249"/>
        <v/>
      </c>
    </row>
    <row r="8006" spans="11:12" ht="20.25" x14ac:dyDescent="0.2">
      <c r="K8006" s="1" t="str">
        <f t="shared" ca="1" si="248"/>
        <v/>
      </c>
      <c r="L8006" s="1" t="str">
        <f t="shared" si="249"/>
        <v/>
      </c>
    </row>
    <row r="8007" spans="11:12" ht="20.25" x14ac:dyDescent="0.2">
      <c r="K8007" s="1" t="str">
        <f t="shared" ca="1" si="248"/>
        <v/>
      </c>
      <c r="L8007" s="1" t="str">
        <f t="shared" si="249"/>
        <v/>
      </c>
    </row>
    <row r="8008" spans="11:12" ht="20.25" x14ac:dyDescent="0.2">
      <c r="K8008" s="1" t="str">
        <f t="shared" ca="1" si="248"/>
        <v/>
      </c>
      <c r="L8008" s="1" t="str">
        <f t="shared" si="249"/>
        <v/>
      </c>
    </row>
    <row r="8009" spans="11:12" ht="20.25" x14ac:dyDescent="0.2">
      <c r="K8009" s="1" t="str">
        <f t="shared" ca="1" si="248"/>
        <v/>
      </c>
      <c r="L8009" s="1" t="str">
        <f t="shared" si="249"/>
        <v/>
      </c>
    </row>
    <row r="8010" spans="11:12" ht="20.25" x14ac:dyDescent="0.2">
      <c r="K8010" s="1" t="str">
        <f t="shared" ca="1" si="248"/>
        <v/>
      </c>
      <c r="L8010" s="1" t="str">
        <f t="shared" si="249"/>
        <v/>
      </c>
    </row>
    <row r="8011" spans="11:12" ht="20.25" x14ac:dyDescent="0.2">
      <c r="K8011" s="1" t="str">
        <f t="shared" ref="K8011:K8074" ca="1" si="250">IF(ISNUMBER(SEARCH($H$4,$C8011&amp;" "&amp;$D8011&amp;" "&amp;$E8011&amp;" "&amp;$F8011&amp;" "&amp;$G8011&amp;" "&amp;$H8011&amp;" "&amp;$I8011&amp;" "&amp;$J8011&amp;" "&amp;$K8011&amp;" "&amp;$L8011&amp;" "&amp;$M8011&amp;" "&amp;$N8011&amp;" "&amp;$O8011&amp;" "&amp;$P8011&amp;" "&amp;$Q8011&amp;" "&amp;$R8011&amp;" "&amp;$S8011&amp;" "&amp;$T8011)),J8011,"")</f>
        <v/>
      </c>
      <c r="L8011" s="1" t="str">
        <f t="shared" ref="L8011:L8074" si="251">IFERROR(SMALL($AJ$15:$AJ$10000,J8011),"")</f>
        <v/>
      </c>
    </row>
    <row r="8012" spans="11:12" ht="20.25" x14ac:dyDescent="0.2">
      <c r="K8012" s="1" t="str">
        <f t="shared" ca="1" si="250"/>
        <v/>
      </c>
      <c r="L8012" s="1" t="str">
        <f t="shared" si="251"/>
        <v/>
      </c>
    </row>
    <row r="8013" spans="11:12" ht="20.25" x14ac:dyDescent="0.2">
      <c r="K8013" s="1" t="str">
        <f t="shared" ca="1" si="250"/>
        <v/>
      </c>
      <c r="L8013" s="1" t="str">
        <f t="shared" si="251"/>
        <v/>
      </c>
    </row>
    <row r="8014" spans="11:12" ht="20.25" x14ac:dyDescent="0.2">
      <c r="K8014" s="1" t="str">
        <f t="shared" ca="1" si="250"/>
        <v/>
      </c>
      <c r="L8014" s="1" t="str">
        <f t="shared" si="251"/>
        <v/>
      </c>
    </row>
    <row r="8015" spans="11:12" ht="20.25" x14ac:dyDescent="0.2">
      <c r="K8015" s="1" t="str">
        <f t="shared" ca="1" si="250"/>
        <v/>
      </c>
      <c r="L8015" s="1" t="str">
        <f t="shared" si="251"/>
        <v/>
      </c>
    </row>
    <row r="8016" spans="11:12" ht="20.25" x14ac:dyDescent="0.2">
      <c r="K8016" s="1" t="str">
        <f t="shared" ca="1" si="250"/>
        <v/>
      </c>
      <c r="L8016" s="1" t="str">
        <f t="shared" si="251"/>
        <v/>
      </c>
    </row>
    <row r="8017" spans="11:12" ht="20.25" x14ac:dyDescent="0.2">
      <c r="K8017" s="1" t="str">
        <f t="shared" ca="1" si="250"/>
        <v/>
      </c>
      <c r="L8017" s="1" t="str">
        <f t="shared" si="251"/>
        <v/>
      </c>
    </row>
    <row r="8018" spans="11:12" ht="20.25" x14ac:dyDescent="0.2">
      <c r="K8018" s="1" t="str">
        <f t="shared" ca="1" si="250"/>
        <v/>
      </c>
      <c r="L8018" s="1" t="str">
        <f t="shared" si="251"/>
        <v/>
      </c>
    </row>
    <row r="8019" spans="11:12" ht="20.25" x14ac:dyDescent="0.2">
      <c r="K8019" s="1" t="str">
        <f t="shared" ca="1" si="250"/>
        <v/>
      </c>
      <c r="L8019" s="1" t="str">
        <f t="shared" si="251"/>
        <v/>
      </c>
    </row>
    <row r="8020" spans="11:12" ht="20.25" x14ac:dyDescent="0.2">
      <c r="K8020" s="1" t="str">
        <f t="shared" ca="1" si="250"/>
        <v/>
      </c>
      <c r="L8020" s="1" t="str">
        <f t="shared" si="251"/>
        <v/>
      </c>
    </row>
    <row r="8021" spans="11:12" ht="20.25" x14ac:dyDescent="0.2">
      <c r="K8021" s="1" t="str">
        <f t="shared" ca="1" si="250"/>
        <v/>
      </c>
      <c r="L8021" s="1" t="str">
        <f t="shared" si="251"/>
        <v/>
      </c>
    </row>
    <row r="8022" spans="11:12" ht="20.25" x14ac:dyDescent="0.2">
      <c r="K8022" s="1" t="str">
        <f t="shared" ca="1" si="250"/>
        <v/>
      </c>
      <c r="L8022" s="1" t="str">
        <f t="shared" si="251"/>
        <v/>
      </c>
    </row>
    <row r="8023" spans="11:12" ht="20.25" x14ac:dyDescent="0.2">
      <c r="K8023" s="1" t="str">
        <f t="shared" ca="1" si="250"/>
        <v/>
      </c>
      <c r="L8023" s="1" t="str">
        <f t="shared" si="251"/>
        <v/>
      </c>
    </row>
    <row r="8024" spans="11:12" ht="20.25" x14ac:dyDescent="0.2">
      <c r="K8024" s="1" t="str">
        <f t="shared" ca="1" si="250"/>
        <v/>
      </c>
      <c r="L8024" s="1" t="str">
        <f t="shared" si="251"/>
        <v/>
      </c>
    </row>
    <row r="8025" spans="11:12" ht="20.25" x14ac:dyDescent="0.2">
      <c r="K8025" s="1" t="str">
        <f t="shared" ca="1" si="250"/>
        <v/>
      </c>
      <c r="L8025" s="1" t="str">
        <f t="shared" si="251"/>
        <v/>
      </c>
    </row>
    <row r="8026" spans="11:12" ht="20.25" x14ac:dyDescent="0.2">
      <c r="K8026" s="1" t="str">
        <f t="shared" ca="1" si="250"/>
        <v/>
      </c>
      <c r="L8026" s="1" t="str">
        <f t="shared" si="251"/>
        <v/>
      </c>
    </row>
    <row r="8027" spans="11:12" ht="20.25" x14ac:dyDescent="0.2">
      <c r="K8027" s="1" t="str">
        <f t="shared" ca="1" si="250"/>
        <v/>
      </c>
      <c r="L8027" s="1" t="str">
        <f t="shared" si="251"/>
        <v/>
      </c>
    </row>
    <row r="8028" spans="11:12" ht="20.25" x14ac:dyDescent="0.2">
      <c r="K8028" s="1" t="str">
        <f t="shared" ca="1" si="250"/>
        <v/>
      </c>
      <c r="L8028" s="1" t="str">
        <f t="shared" si="251"/>
        <v/>
      </c>
    </row>
    <row r="8029" spans="11:12" ht="20.25" x14ac:dyDescent="0.2">
      <c r="K8029" s="1" t="str">
        <f t="shared" ca="1" si="250"/>
        <v/>
      </c>
      <c r="L8029" s="1" t="str">
        <f t="shared" si="251"/>
        <v/>
      </c>
    </row>
    <row r="8030" spans="11:12" ht="20.25" x14ac:dyDescent="0.2">
      <c r="K8030" s="1" t="str">
        <f t="shared" ca="1" si="250"/>
        <v/>
      </c>
      <c r="L8030" s="1" t="str">
        <f t="shared" si="251"/>
        <v/>
      </c>
    </row>
    <row r="8031" spans="11:12" ht="20.25" x14ac:dyDescent="0.2">
      <c r="K8031" s="1" t="str">
        <f t="shared" ca="1" si="250"/>
        <v/>
      </c>
      <c r="L8031" s="1" t="str">
        <f t="shared" si="251"/>
        <v/>
      </c>
    </row>
    <row r="8032" spans="11:12" ht="20.25" x14ac:dyDescent="0.2">
      <c r="K8032" s="1" t="str">
        <f t="shared" ca="1" si="250"/>
        <v/>
      </c>
      <c r="L8032" s="1" t="str">
        <f t="shared" si="251"/>
        <v/>
      </c>
    </row>
    <row r="8033" spans="11:12" ht="20.25" x14ac:dyDescent="0.2">
      <c r="K8033" s="1" t="str">
        <f t="shared" ca="1" si="250"/>
        <v/>
      </c>
      <c r="L8033" s="1" t="str">
        <f t="shared" si="251"/>
        <v/>
      </c>
    </row>
    <row r="8034" spans="11:12" ht="20.25" x14ac:dyDescent="0.2">
      <c r="K8034" s="1" t="str">
        <f t="shared" ca="1" si="250"/>
        <v/>
      </c>
      <c r="L8034" s="1" t="str">
        <f t="shared" si="251"/>
        <v/>
      </c>
    </row>
    <row r="8035" spans="11:12" ht="20.25" x14ac:dyDescent="0.2">
      <c r="K8035" s="1" t="str">
        <f t="shared" ca="1" si="250"/>
        <v/>
      </c>
      <c r="L8035" s="1" t="str">
        <f t="shared" si="251"/>
        <v/>
      </c>
    </row>
    <row r="8036" spans="11:12" ht="20.25" x14ac:dyDescent="0.2">
      <c r="K8036" s="1" t="str">
        <f t="shared" ca="1" si="250"/>
        <v/>
      </c>
      <c r="L8036" s="1" t="str">
        <f t="shared" si="251"/>
        <v/>
      </c>
    </row>
    <row r="8037" spans="11:12" ht="20.25" x14ac:dyDescent="0.2">
      <c r="K8037" s="1" t="str">
        <f t="shared" ca="1" si="250"/>
        <v/>
      </c>
      <c r="L8037" s="1" t="str">
        <f t="shared" si="251"/>
        <v/>
      </c>
    </row>
    <row r="8038" spans="11:12" ht="20.25" x14ac:dyDescent="0.2">
      <c r="K8038" s="1" t="str">
        <f t="shared" ca="1" si="250"/>
        <v/>
      </c>
      <c r="L8038" s="1" t="str">
        <f t="shared" si="251"/>
        <v/>
      </c>
    </row>
    <row r="8039" spans="11:12" ht="20.25" x14ac:dyDescent="0.2">
      <c r="K8039" s="1" t="str">
        <f t="shared" ca="1" si="250"/>
        <v/>
      </c>
      <c r="L8039" s="1" t="str">
        <f t="shared" si="251"/>
        <v/>
      </c>
    </row>
    <row r="8040" spans="11:12" ht="20.25" x14ac:dyDescent="0.2">
      <c r="K8040" s="1" t="str">
        <f t="shared" ca="1" si="250"/>
        <v/>
      </c>
      <c r="L8040" s="1" t="str">
        <f t="shared" si="251"/>
        <v/>
      </c>
    </row>
    <row r="8041" spans="11:12" ht="20.25" x14ac:dyDescent="0.2">
      <c r="K8041" s="1" t="str">
        <f t="shared" ca="1" si="250"/>
        <v/>
      </c>
      <c r="L8041" s="1" t="str">
        <f t="shared" si="251"/>
        <v/>
      </c>
    </row>
    <row r="8042" spans="11:12" ht="20.25" x14ac:dyDescent="0.2">
      <c r="K8042" s="1" t="str">
        <f t="shared" ca="1" si="250"/>
        <v/>
      </c>
      <c r="L8042" s="1" t="str">
        <f t="shared" si="251"/>
        <v/>
      </c>
    </row>
    <row r="8043" spans="11:12" ht="20.25" x14ac:dyDescent="0.2">
      <c r="K8043" s="1" t="str">
        <f t="shared" ca="1" si="250"/>
        <v/>
      </c>
      <c r="L8043" s="1" t="str">
        <f t="shared" si="251"/>
        <v/>
      </c>
    </row>
    <row r="8044" spans="11:12" ht="20.25" x14ac:dyDescent="0.2">
      <c r="K8044" s="1" t="str">
        <f t="shared" ca="1" si="250"/>
        <v/>
      </c>
      <c r="L8044" s="1" t="str">
        <f t="shared" si="251"/>
        <v/>
      </c>
    </row>
    <row r="8045" spans="11:12" ht="20.25" x14ac:dyDescent="0.2">
      <c r="K8045" s="1" t="str">
        <f t="shared" ca="1" si="250"/>
        <v/>
      </c>
      <c r="L8045" s="1" t="str">
        <f t="shared" si="251"/>
        <v/>
      </c>
    </row>
    <row r="8046" spans="11:12" ht="20.25" x14ac:dyDescent="0.2">
      <c r="K8046" s="1" t="str">
        <f t="shared" ca="1" si="250"/>
        <v/>
      </c>
      <c r="L8046" s="1" t="str">
        <f t="shared" si="251"/>
        <v/>
      </c>
    </row>
    <row r="8047" spans="11:12" ht="20.25" x14ac:dyDescent="0.2">
      <c r="K8047" s="1" t="str">
        <f t="shared" ca="1" si="250"/>
        <v/>
      </c>
      <c r="L8047" s="1" t="str">
        <f t="shared" si="251"/>
        <v/>
      </c>
    </row>
    <row r="8048" spans="11:12" ht="20.25" x14ac:dyDescent="0.2">
      <c r="K8048" s="1" t="str">
        <f t="shared" ca="1" si="250"/>
        <v/>
      </c>
      <c r="L8048" s="1" t="str">
        <f t="shared" si="251"/>
        <v/>
      </c>
    </row>
    <row r="8049" spans="11:12" ht="20.25" x14ac:dyDescent="0.2">
      <c r="K8049" s="1" t="str">
        <f t="shared" ca="1" si="250"/>
        <v/>
      </c>
      <c r="L8049" s="1" t="str">
        <f t="shared" si="251"/>
        <v/>
      </c>
    </row>
    <row r="8050" spans="11:12" ht="20.25" x14ac:dyDescent="0.2">
      <c r="K8050" s="1" t="str">
        <f t="shared" ca="1" si="250"/>
        <v/>
      </c>
      <c r="L8050" s="1" t="str">
        <f t="shared" si="251"/>
        <v/>
      </c>
    </row>
    <row r="8051" spans="11:12" ht="20.25" x14ac:dyDescent="0.2">
      <c r="K8051" s="1" t="str">
        <f t="shared" ca="1" si="250"/>
        <v/>
      </c>
      <c r="L8051" s="1" t="str">
        <f t="shared" si="251"/>
        <v/>
      </c>
    </row>
    <row r="8052" spans="11:12" ht="20.25" x14ac:dyDescent="0.2">
      <c r="K8052" s="1" t="str">
        <f t="shared" ca="1" si="250"/>
        <v/>
      </c>
      <c r="L8052" s="1" t="str">
        <f t="shared" si="251"/>
        <v/>
      </c>
    </row>
    <row r="8053" spans="11:12" ht="20.25" x14ac:dyDescent="0.2">
      <c r="K8053" s="1" t="str">
        <f t="shared" ca="1" si="250"/>
        <v/>
      </c>
      <c r="L8053" s="1" t="str">
        <f t="shared" si="251"/>
        <v/>
      </c>
    </row>
    <row r="8054" spans="11:12" ht="20.25" x14ac:dyDescent="0.2">
      <c r="K8054" s="1" t="str">
        <f t="shared" ca="1" si="250"/>
        <v/>
      </c>
      <c r="L8054" s="1" t="str">
        <f t="shared" si="251"/>
        <v/>
      </c>
    </row>
    <row r="8055" spans="11:12" ht="20.25" x14ac:dyDescent="0.2">
      <c r="K8055" s="1" t="str">
        <f t="shared" ca="1" si="250"/>
        <v/>
      </c>
      <c r="L8055" s="1" t="str">
        <f t="shared" si="251"/>
        <v/>
      </c>
    </row>
    <row r="8056" spans="11:12" ht="20.25" x14ac:dyDescent="0.2">
      <c r="K8056" s="1" t="str">
        <f t="shared" ca="1" si="250"/>
        <v/>
      </c>
      <c r="L8056" s="1" t="str">
        <f t="shared" si="251"/>
        <v/>
      </c>
    </row>
    <row r="8057" spans="11:12" ht="20.25" x14ac:dyDescent="0.2">
      <c r="K8057" s="1" t="str">
        <f t="shared" ca="1" si="250"/>
        <v/>
      </c>
      <c r="L8057" s="1" t="str">
        <f t="shared" si="251"/>
        <v/>
      </c>
    </row>
    <row r="8058" spans="11:12" ht="20.25" x14ac:dyDescent="0.2">
      <c r="K8058" s="1" t="str">
        <f t="shared" ca="1" si="250"/>
        <v/>
      </c>
      <c r="L8058" s="1" t="str">
        <f t="shared" si="251"/>
        <v/>
      </c>
    </row>
    <row r="8059" spans="11:12" ht="20.25" x14ac:dyDescent="0.2">
      <c r="K8059" s="1" t="str">
        <f t="shared" ca="1" si="250"/>
        <v/>
      </c>
      <c r="L8059" s="1" t="str">
        <f t="shared" si="251"/>
        <v/>
      </c>
    </row>
    <row r="8060" spans="11:12" ht="20.25" x14ac:dyDescent="0.2">
      <c r="K8060" s="1" t="str">
        <f t="shared" ca="1" si="250"/>
        <v/>
      </c>
      <c r="L8060" s="1" t="str">
        <f t="shared" si="251"/>
        <v/>
      </c>
    </row>
    <row r="8061" spans="11:12" ht="20.25" x14ac:dyDescent="0.2">
      <c r="K8061" s="1" t="str">
        <f t="shared" ca="1" si="250"/>
        <v/>
      </c>
      <c r="L8061" s="1" t="str">
        <f t="shared" si="251"/>
        <v/>
      </c>
    </row>
    <row r="8062" spans="11:12" ht="20.25" x14ac:dyDescent="0.2">
      <c r="K8062" s="1" t="str">
        <f t="shared" ca="1" si="250"/>
        <v/>
      </c>
      <c r="L8062" s="1" t="str">
        <f t="shared" si="251"/>
        <v/>
      </c>
    </row>
    <row r="8063" spans="11:12" ht="20.25" x14ac:dyDescent="0.2">
      <c r="K8063" s="1" t="str">
        <f t="shared" ca="1" si="250"/>
        <v/>
      </c>
      <c r="L8063" s="1" t="str">
        <f t="shared" si="251"/>
        <v/>
      </c>
    </row>
    <row r="8064" spans="11:12" ht="20.25" x14ac:dyDescent="0.2">
      <c r="K8064" s="1" t="str">
        <f t="shared" ca="1" si="250"/>
        <v/>
      </c>
      <c r="L8064" s="1" t="str">
        <f t="shared" si="251"/>
        <v/>
      </c>
    </row>
    <row r="8065" spans="11:12" ht="20.25" x14ac:dyDescent="0.2">
      <c r="K8065" s="1" t="str">
        <f t="shared" ca="1" si="250"/>
        <v/>
      </c>
      <c r="L8065" s="1" t="str">
        <f t="shared" si="251"/>
        <v/>
      </c>
    </row>
    <row r="8066" spans="11:12" ht="20.25" x14ac:dyDescent="0.2">
      <c r="K8066" s="1" t="str">
        <f t="shared" ca="1" si="250"/>
        <v/>
      </c>
      <c r="L8066" s="1" t="str">
        <f t="shared" si="251"/>
        <v/>
      </c>
    </row>
    <row r="8067" spans="11:12" ht="20.25" x14ac:dyDescent="0.2">
      <c r="K8067" s="1" t="str">
        <f t="shared" ca="1" si="250"/>
        <v/>
      </c>
      <c r="L8067" s="1" t="str">
        <f t="shared" si="251"/>
        <v/>
      </c>
    </row>
    <row r="8068" spans="11:12" ht="20.25" x14ac:dyDescent="0.2">
      <c r="K8068" s="1" t="str">
        <f t="shared" ca="1" si="250"/>
        <v/>
      </c>
      <c r="L8068" s="1" t="str">
        <f t="shared" si="251"/>
        <v/>
      </c>
    </row>
    <row r="8069" spans="11:12" ht="20.25" x14ac:dyDescent="0.2">
      <c r="K8069" s="1" t="str">
        <f t="shared" ca="1" si="250"/>
        <v/>
      </c>
      <c r="L8069" s="1" t="str">
        <f t="shared" si="251"/>
        <v/>
      </c>
    </row>
    <row r="8070" spans="11:12" ht="20.25" x14ac:dyDescent="0.2">
      <c r="K8070" s="1" t="str">
        <f t="shared" ca="1" si="250"/>
        <v/>
      </c>
      <c r="L8070" s="1" t="str">
        <f t="shared" si="251"/>
        <v/>
      </c>
    </row>
    <row r="8071" spans="11:12" ht="20.25" x14ac:dyDescent="0.2">
      <c r="K8071" s="1" t="str">
        <f t="shared" ca="1" si="250"/>
        <v/>
      </c>
      <c r="L8071" s="1" t="str">
        <f t="shared" si="251"/>
        <v/>
      </c>
    </row>
    <row r="8072" spans="11:12" ht="20.25" x14ac:dyDescent="0.2">
      <c r="K8072" s="1" t="str">
        <f t="shared" ca="1" si="250"/>
        <v/>
      </c>
      <c r="L8072" s="1" t="str">
        <f t="shared" si="251"/>
        <v/>
      </c>
    </row>
    <row r="8073" spans="11:12" ht="20.25" x14ac:dyDescent="0.2">
      <c r="K8073" s="1" t="str">
        <f t="shared" ca="1" si="250"/>
        <v/>
      </c>
      <c r="L8073" s="1" t="str">
        <f t="shared" si="251"/>
        <v/>
      </c>
    </row>
    <row r="8074" spans="11:12" ht="20.25" x14ac:dyDescent="0.2">
      <c r="K8074" s="1" t="str">
        <f t="shared" ca="1" si="250"/>
        <v/>
      </c>
      <c r="L8074" s="1" t="str">
        <f t="shared" si="251"/>
        <v/>
      </c>
    </row>
    <row r="8075" spans="11:12" ht="20.25" x14ac:dyDescent="0.2">
      <c r="K8075" s="1" t="str">
        <f t="shared" ref="K8075:K8138" ca="1" si="252">IF(ISNUMBER(SEARCH($H$4,$C8075&amp;" "&amp;$D8075&amp;" "&amp;$E8075&amp;" "&amp;$F8075&amp;" "&amp;$G8075&amp;" "&amp;$H8075&amp;" "&amp;$I8075&amp;" "&amp;$J8075&amp;" "&amp;$K8075&amp;" "&amp;$L8075&amp;" "&amp;$M8075&amp;" "&amp;$N8075&amp;" "&amp;$O8075&amp;" "&amp;$P8075&amp;" "&amp;$Q8075&amp;" "&amp;$R8075&amp;" "&amp;$S8075&amp;" "&amp;$T8075)),J8075,"")</f>
        <v/>
      </c>
      <c r="L8075" s="1" t="str">
        <f t="shared" ref="L8075:L8138" si="253">IFERROR(SMALL($AJ$15:$AJ$10000,J8075),"")</f>
        <v/>
      </c>
    </row>
    <row r="8076" spans="11:12" ht="20.25" x14ac:dyDescent="0.2">
      <c r="K8076" s="1" t="str">
        <f t="shared" ca="1" si="252"/>
        <v/>
      </c>
      <c r="L8076" s="1" t="str">
        <f t="shared" si="253"/>
        <v/>
      </c>
    </row>
    <row r="8077" spans="11:12" ht="20.25" x14ac:dyDescent="0.2">
      <c r="K8077" s="1" t="str">
        <f t="shared" ca="1" si="252"/>
        <v/>
      </c>
      <c r="L8077" s="1" t="str">
        <f t="shared" si="253"/>
        <v/>
      </c>
    </row>
    <row r="8078" spans="11:12" ht="20.25" x14ac:dyDescent="0.2">
      <c r="K8078" s="1" t="str">
        <f t="shared" ca="1" si="252"/>
        <v/>
      </c>
      <c r="L8078" s="1" t="str">
        <f t="shared" si="253"/>
        <v/>
      </c>
    </row>
    <row r="8079" spans="11:12" ht="20.25" x14ac:dyDescent="0.2">
      <c r="K8079" s="1" t="str">
        <f t="shared" ca="1" si="252"/>
        <v/>
      </c>
      <c r="L8079" s="1" t="str">
        <f t="shared" si="253"/>
        <v/>
      </c>
    </row>
    <row r="8080" spans="11:12" ht="20.25" x14ac:dyDescent="0.2">
      <c r="K8080" s="1" t="str">
        <f t="shared" ca="1" si="252"/>
        <v/>
      </c>
      <c r="L8080" s="1" t="str">
        <f t="shared" si="253"/>
        <v/>
      </c>
    </row>
    <row r="8081" spans="11:12" ht="20.25" x14ac:dyDescent="0.2">
      <c r="K8081" s="1" t="str">
        <f t="shared" ca="1" si="252"/>
        <v/>
      </c>
      <c r="L8081" s="1" t="str">
        <f t="shared" si="253"/>
        <v/>
      </c>
    </row>
    <row r="8082" spans="11:12" ht="20.25" x14ac:dyDescent="0.2">
      <c r="K8082" s="1" t="str">
        <f t="shared" ca="1" si="252"/>
        <v/>
      </c>
      <c r="L8082" s="1" t="str">
        <f t="shared" si="253"/>
        <v/>
      </c>
    </row>
    <row r="8083" spans="11:12" ht="20.25" x14ac:dyDescent="0.2">
      <c r="K8083" s="1" t="str">
        <f t="shared" ca="1" si="252"/>
        <v/>
      </c>
      <c r="L8083" s="1" t="str">
        <f t="shared" si="253"/>
        <v/>
      </c>
    </row>
    <row r="8084" spans="11:12" ht="20.25" x14ac:dyDescent="0.2">
      <c r="K8084" s="1" t="str">
        <f t="shared" ca="1" si="252"/>
        <v/>
      </c>
      <c r="L8084" s="1" t="str">
        <f t="shared" si="253"/>
        <v/>
      </c>
    </row>
    <row r="8085" spans="11:12" ht="20.25" x14ac:dyDescent="0.2">
      <c r="K8085" s="1" t="str">
        <f t="shared" ca="1" si="252"/>
        <v/>
      </c>
      <c r="L8085" s="1" t="str">
        <f t="shared" si="253"/>
        <v/>
      </c>
    </row>
    <row r="8086" spans="11:12" ht="20.25" x14ac:dyDescent="0.2">
      <c r="K8086" s="1" t="str">
        <f t="shared" ca="1" si="252"/>
        <v/>
      </c>
      <c r="L8086" s="1" t="str">
        <f t="shared" si="253"/>
        <v/>
      </c>
    </row>
    <row r="8087" spans="11:12" ht="20.25" x14ac:dyDescent="0.2">
      <c r="K8087" s="1" t="str">
        <f t="shared" ca="1" si="252"/>
        <v/>
      </c>
      <c r="L8087" s="1" t="str">
        <f t="shared" si="253"/>
        <v/>
      </c>
    </row>
    <row r="8088" spans="11:12" ht="20.25" x14ac:dyDescent="0.2">
      <c r="K8088" s="1" t="str">
        <f t="shared" ca="1" si="252"/>
        <v/>
      </c>
      <c r="L8088" s="1" t="str">
        <f t="shared" si="253"/>
        <v/>
      </c>
    </row>
    <row r="8089" spans="11:12" ht="20.25" x14ac:dyDescent="0.2">
      <c r="K8089" s="1" t="str">
        <f t="shared" ca="1" si="252"/>
        <v/>
      </c>
      <c r="L8089" s="1" t="str">
        <f t="shared" si="253"/>
        <v/>
      </c>
    </row>
    <row r="8090" spans="11:12" ht="20.25" x14ac:dyDescent="0.2">
      <c r="K8090" s="1" t="str">
        <f t="shared" ca="1" si="252"/>
        <v/>
      </c>
      <c r="L8090" s="1" t="str">
        <f t="shared" si="253"/>
        <v/>
      </c>
    </row>
    <row r="8091" spans="11:12" ht="20.25" x14ac:dyDescent="0.2">
      <c r="K8091" s="1" t="str">
        <f t="shared" ca="1" si="252"/>
        <v/>
      </c>
      <c r="L8091" s="1" t="str">
        <f t="shared" si="253"/>
        <v/>
      </c>
    </row>
    <row r="8092" spans="11:12" ht="20.25" x14ac:dyDescent="0.2">
      <c r="K8092" s="1" t="str">
        <f t="shared" ca="1" si="252"/>
        <v/>
      </c>
      <c r="L8092" s="1" t="str">
        <f t="shared" si="253"/>
        <v/>
      </c>
    </row>
    <row r="8093" spans="11:12" ht="20.25" x14ac:dyDescent="0.2">
      <c r="K8093" s="1" t="str">
        <f t="shared" ca="1" si="252"/>
        <v/>
      </c>
      <c r="L8093" s="1" t="str">
        <f t="shared" si="253"/>
        <v/>
      </c>
    </row>
    <row r="8094" spans="11:12" ht="20.25" x14ac:dyDescent="0.2">
      <c r="K8094" s="1" t="str">
        <f t="shared" ca="1" si="252"/>
        <v/>
      </c>
      <c r="L8094" s="1" t="str">
        <f t="shared" si="253"/>
        <v/>
      </c>
    </row>
    <row r="8095" spans="11:12" ht="20.25" x14ac:dyDescent="0.2">
      <c r="K8095" s="1" t="str">
        <f t="shared" ca="1" si="252"/>
        <v/>
      </c>
      <c r="L8095" s="1" t="str">
        <f t="shared" si="253"/>
        <v/>
      </c>
    </row>
    <row r="8096" spans="11:12" ht="20.25" x14ac:dyDescent="0.2">
      <c r="K8096" s="1" t="str">
        <f t="shared" ca="1" si="252"/>
        <v/>
      </c>
      <c r="L8096" s="1" t="str">
        <f t="shared" si="253"/>
        <v/>
      </c>
    </row>
    <row r="8097" spans="11:12" ht="20.25" x14ac:dyDescent="0.2">
      <c r="K8097" s="1" t="str">
        <f t="shared" ca="1" si="252"/>
        <v/>
      </c>
      <c r="L8097" s="1" t="str">
        <f t="shared" si="253"/>
        <v/>
      </c>
    </row>
    <row r="8098" spans="11:12" ht="20.25" x14ac:dyDescent="0.2">
      <c r="K8098" s="1" t="str">
        <f t="shared" ca="1" si="252"/>
        <v/>
      </c>
      <c r="L8098" s="1" t="str">
        <f t="shared" si="253"/>
        <v/>
      </c>
    </row>
    <row r="8099" spans="11:12" ht="20.25" x14ac:dyDescent="0.2">
      <c r="K8099" s="1" t="str">
        <f t="shared" ca="1" si="252"/>
        <v/>
      </c>
      <c r="L8099" s="1" t="str">
        <f t="shared" si="253"/>
        <v/>
      </c>
    </row>
    <row r="8100" spans="11:12" ht="20.25" x14ac:dyDescent="0.2">
      <c r="K8100" s="1" t="str">
        <f t="shared" ca="1" si="252"/>
        <v/>
      </c>
      <c r="L8100" s="1" t="str">
        <f t="shared" si="253"/>
        <v/>
      </c>
    </row>
    <row r="8101" spans="11:12" ht="20.25" x14ac:dyDescent="0.2">
      <c r="K8101" s="1" t="str">
        <f t="shared" ca="1" si="252"/>
        <v/>
      </c>
      <c r="L8101" s="1" t="str">
        <f t="shared" si="253"/>
        <v/>
      </c>
    </row>
    <row r="8102" spans="11:12" ht="20.25" x14ac:dyDescent="0.2">
      <c r="K8102" s="1" t="str">
        <f t="shared" ca="1" si="252"/>
        <v/>
      </c>
      <c r="L8102" s="1" t="str">
        <f t="shared" si="253"/>
        <v/>
      </c>
    </row>
    <row r="8103" spans="11:12" ht="20.25" x14ac:dyDescent="0.2">
      <c r="K8103" s="1" t="str">
        <f t="shared" ca="1" si="252"/>
        <v/>
      </c>
      <c r="L8103" s="1" t="str">
        <f t="shared" si="253"/>
        <v/>
      </c>
    </row>
    <row r="8104" spans="11:12" ht="20.25" x14ac:dyDescent="0.2">
      <c r="K8104" s="1" t="str">
        <f t="shared" ca="1" si="252"/>
        <v/>
      </c>
      <c r="L8104" s="1" t="str">
        <f t="shared" si="253"/>
        <v/>
      </c>
    </row>
    <row r="8105" spans="11:12" ht="20.25" x14ac:dyDescent="0.2">
      <c r="K8105" s="1" t="str">
        <f t="shared" ca="1" si="252"/>
        <v/>
      </c>
      <c r="L8105" s="1" t="str">
        <f t="shared" si="253"/>
        <v/>
      </c>
    </row>
    <row r="8106" spans="11:12" ht="20.25" x14ac:dyDescent="0.2">
      <c r="K8106" s="1" t="str">
        <f t="shared" ca="1" si="252"/>
        <v/>
      </c>
      <c r="L8106" s="1" t="str">
        <f t="shared" si="253"/>
        <v/>
      </c>
    </row>
    <row r="8107" spans="11:12" ht="20.25" x14ac:dyDescent="0.2">
      <c r="K8107" s="1" t="str">
        <f t="shared" ca="1" si="252"/>
        <v/>
      </c>
      <c r="L8107" s="1" t="str">
        <f t="shared" si="253"/>
        <v/>
      </c>
    </row>
    <row r="8108" spans="11:12" ht="20.25" x14ac:dyDescent="0.2">
      <c r="K8108" s="1" t="str">
        <f t="shared" ca="1" si="252"/>
        <v/>
      </c>
      <c r="L8108" s="1" t="str">
        <f t="shared" si="253"/>
        <v/>
      </c>
    </row>
    <row r="8109" spans="11:12" ht="20.25" x14ac:dyDescent="0.2">
      <c r="K8109" s="1" t="str">
        <f t="shared" ca="1" si="252"/>
        <v/>
      </c>
      <c r="L8109" s="1" t="str">
        <f t="shared" si="253"/>
        <v/>
      </c>
    </row>
    <row r="8110" spans="11:12" ht="20.25" x14ac:dyDescent="0.2">
      <c r="K8110" s="1" t="str">
        <f t="shared" ca="1" si="252"/>
        <v/>
      </c>
      <c r="L8110" s="1" t="str">
        <f t="shared" si="253"/>
        <v/>
      </c>
    </row>
    <row r="8111" spans="11:12" ht="20.25" x14ac:dyDescent="0.2">
      <c r="K8111" s="1" t="str">
        <f t="shared" ca="1" si="252"/>
        <v/>
      </c>
      <c r="L8111" s="1" t="str">
        <f t="shared" si="253"/>
        <v/>
      </c>
    </row>
    <row r="8112" spans="11:12" ht="20.25" x14ac:dyDescent="0.2">
      <c r="K8112" s="1" t="str">
        <f t="shared" ca="1" si="252"/>
        <v/>
      </c>
      <c r="L8112" s="1" t="str">
        <f t="shared" si="253"/>
        <v/>
      </c>
    </row>
    <row r="8113" spans="11:12" ht="20.25" x14ac:dyDescent="0.2">
      <c r="K8113" s="1" t="str">
        <f t="shared" ca="1" si="252"/>
        <v/>
      </c>
      <c r="L8113" s="1" t="str">
        <f t="shared" si="253"/>
        <v/>
      </c>
    </row>
    <row r="8114" spans="11:12" ht="20.25" x14ac:dyDescent="0.2">
      <c r="K8114" s="1" t="str">
        <f t="shared" ca="1" si="252"/>
        <v/>
      </c>
      <c r="L8114" s="1" t="str">
        <f t="shared" si="253"/>
        <v/>
      </c>
    </row>
    <row r="8115" spans="11:12" ht="20.25" x14ac:dyDescent="0.2">
      <c r="K8115" s="1" t="str">
        <f t="shared" ca="1" si="252"/>
        <v/>
      </c>
      <c r="L8115" s="1" t="str">
        <f t="shared" si="253"/>
        <v/>
      </c>
    </row>
    <row r="8116" spans="11:12" ht="20.25" x14ac:dyDescent="0.2">
      <c r="K8116" s="1" t="str">
        <f t="shared" ca="1" si="252"/>
        <v/>
      </c>
      <c r="L8116" s="1" t="str">
        <f t="shared" si="253"/>
        <v/>
      </c>
    </row>
    <row r="8117" spans="11:12" ht="20.25" x14ac:dyDescent="0.2">
      <c r="K8117" s="1" t="str">
        <f t="shared" ca="1" si="252"/>
        <v/>
      </c>
      <c r="L8117" s="1" t="str">
        <f t="shared" si="253"/>
        <v/>
      </c>
    </row>
    <row r="8118" spans="11:12" ht="20.25" x14ac:dyDescent="0.2">
      <c r="K8118" s="1" t="str">
        <f t="shared" ca="1" si="252"/>
        <v/>
      </c>
      <c r="L8118" s="1" t="str">
        <f t="shared" si="253"/>
        <v/>
      </c>
    </row>
    <row r="8119" spans="11:12" ht="20.25" x14ac:dyDescent="0.2">
      <c r="K8119" s="1" t="str">
        <f t="shared" ca="1" si="252"/>
        <v/>
      </c>
      <c r="L8119" s="1" t="str">
        <f t="shared" si="253"/>
        <v/>
      </c>
    </row>
    <row r="8120" spans="11:12" ht="20.25" x14ac:dyDescent="0.2">
      <c r="K8120" s="1" t="str">
        <f t="shared" ca="1" si="252"/>
        <v/>
      </c>
      <c r="L8120" s="1" t="str">
        <f t="shared" si="253"/>
        <v/>
      </c>
    </row>
    <row r="8121" spans="11:12" ht="20.25" x14ac:dyDescent="0.2">
      <c r="K8121" s="1" t="str">
        <f t="shared" ca="1" si="252"/>
        <v/>
      </c>
      <c r="L8121" s="1" t="str">
        <f t="shared" si="253"/>
        <v/>
      </c>
    </row>
    <row r="8122" spans="11:12" ht="20.25" x14ac:dyDescent="0.2">
      <c r="K8122" s="1" t="str">
        <f t="shared" ca="1" si="252"/>
        <v/>
      </c>
      <c r="L8122" s="1" t="str">
        <f t="shared" si="253"/>
        <v/>
      </c>
    </row>
    <row r="8123" spans="11:12" ht="20.25" x14ac:dyDescent="0.2">
      <c r="K8123" s="1" t="str">
        <f t="shared" ca="1" si="252"/>
        <v/>
      </c>
      <c r="L8123" s="1" t="str">
        <f t="shared" si="253"/>
        <v/>
      </c>
    </row>
    <row r="8124" spans="11:12" ht="20.25" x14ac:dyDescent="0.2">
      <c r="K8124" s="1" t="str">
        <f t="shared" ca="1" si="252"/>
        <v/>
      </c>
      <c r="L8124" s="1" t="str">
        <f t="shared" si="253"/>
        <v/>
      </c>
    </row>
    <row r="8125" spans="11:12" ht="20.25" x14ac:dyDescent="0.2">
      <c r="K8125" s="1" t="str">
        <f t="shared" ca="1" si="252"/>
        <v/>
      </c>
      <c r="L8125" s="1" t="str">
        <f t="shared" si="253"/>
        <v/>
      </c>
    </row>
    <row r="8126" spans="11:12" ht="20.25" x14ac:dyDescent="0.2">
      <c r="K8126" s="1" t="str">
        <f t="shared" ca="1" si="252"/>
        <v/>
      </c>
      <c r="L8126" s="1" t="str">
        <f t="shared" si="253"/>
        <v/>
      </c>
    </row>
    <row r="8127" spans="11:12" ht="20.25" x14ac:dyDescent="0.2">
      <c r="K8127" s="1" t="str">
        <f t="shared" ca="1" si="252"/>
        <v/>
      </c>
      <c r="L8127" s="1" t="str">
        <f t="shared" si="253"/>
        <v/>
      </c>
    </row>
    <row r="8128" spans="11:12" ht="20.25" x14ac:dyDescent="0.2">
      <c r="K8128" s="1" t="str">
        <f t="shared" ca="1" si="252"/>
        <v/>
      </c>
      <c r="L8128" s="1" t="str">
        <f t="shared" si="253"/>
        <v/>
      </c>
    </row>
    <row r="8129" spans="11:12" ht="20.25" x14ac:dyDescent="0.2">
      <c r="K8129" s="1" t="str">
        <f t="shared" ca="1" si="252"/>
        <v/>
      </c>
      <c r="L8129" s="1" t="str">
        <f t="shared" si="253"/>
        <v/>
      </c>
    </row>
    <row r="8130" spans="11:12" ht="20.25" x14ac:dyDescent="0.2">
      <c r="K8130" s="1" t="str">
        <f t="shared" ca="1" si="252"/>
        <v/>
      </c>
      <c r="L8130" s="1" t="str">
        <f t="shared" si="253"/>
        <v/>
      </c>
    </row>
    <row r="8131" spans="11:12" ht="20.25" x14ac:dyDescent="0.2">
      <c r="K8131" s="1" t="str">
        <f t="shared" ca="1" si="252"/>
        <v/>
      </c>
      <c r="L8131" s="1" t="str">
        <f t="shared" si="253"/>
        <v/>
      </c>
    </row>
    <row r="8132" spans="11:12" ht="20.25" x14ac:dyDescent="0.2">
      <c r="K8132" s="1" t="str">
        <f t="shared" ca="1" si="252"/>
        <v/>
      </c>
      <c r="L8132" s="1" t="str">
        <f t="shared" si="253"/>
        <v/>
      </c>
    </row>
    <row r="8133" spans="11:12" ht="20.25" x14ac:dyDescent="0.2">
      <c r="K8133" s="1" t="str">
        <f t="shared" ca="1" si="252"/>
        <v/>
      </c>
      <c r="L8133" s="1" t="str">
        <f t="shared" si="253"/>
        <v/>
      </c>
    </row>
    <row r="8134" spans="11:12" ht="20.25" x14ac:dyDescent="0.2">
      <c r="K8134" s="1" t="str">
        <f t="shared" ca="1" si="252"/>
        <v/>
      </c>
      <c r="L8134" s="1" t="str">
        <f t="shared" si="253"/>
        <v/>
      </c>
    </row>
    <row r="8135" spans="11:12" ht="20.25" x14ac:dyDescent="0.2">
      <c r="K8135" s="1" t="str">
        <f t="shared" ca="1" si="252"/>
        <v/>
      </c>
      <c r="L8135" s="1" t="str">
        <f t="shared" si="253"/>
        <v/>
      </c>
    </row>
    <row r="8136" spans="11:12" ht="20.25" x14ac:dyDescent="0.2">
      <c r="K8136" s="1" t="str">
        <f t="shared" ca="1" si="252"/>
        <v/>
      </c>
      <c r="L8136" s="1" t="str">
        <f t="shared" si="253"/>
        <v/>
      </c>
    </row>
    <row r="8137" spans="11:12" ht="20.25" x14ac:dyDescent="0.2">
      <c r="K8137" s="1" t="str">
        <f t="shared" ca="1" si="252"/>
        <v/>
      </c>
      <c r="L8137" s="1" t="str">
        <f t="shared" si="253"/>
        <v/>
      </c>
    </row>
    <row r="8138" spans="11:12" ht="20.25" x14ac:dyDescent="0.2">
      <c r="K8138" s="1" t="str">
        <f t="shared" ca="1" si="252"/>
        <v/>
      </c>
      <c r="L8138" s="1" t="str">
        <f t="shared" si="253"/>
        <v/>
      </c>
    </row>
    <row r="8139" spans="11:12" ht="20.25" x14ac:dyDescent="0.2">
      <c r="K8139" s="1" t="str">
        <f t="shared" ref="K8139:K8202" ca="1" si="254">IF(ISNUMBER(SEARCH($H$4,$C8139&amp;" "&amp;$D8139&amp;" "&amp;$E8139&amp;" "&amp;$F8139&amp;" "&amp;$G8139&amp;" "&amp;$H8139&amp;" "&amp;$I8139&amp;" "&amp;$J8139&amp;" "&amp;$K8139&amp;" "&amp;$L8139&amp;" "&amp;$M8139&amp;" "&amp;$N8139&amp;" "&amp;$O8139&amp;" "&amp;$P8139&amp;" "&amp;$Q8139&amp;" "&amp;$R8139&amp;" "&amp;$S8139&amp;" "&amp;$T8139)),J8139,"")</f>
        <v/>
      </c>
      <c r="L8139" s="1" t="str">
        <f t="shared" ref="L8139:L8202" si="255">IFERROR(SMALL($AJ$15:$AJ$10000,J8139),"")</f>
        <v/>
      </c>
    </row>
    <row r="8140" spans="11:12" ht="20.25" x14ac:dyDescent="0.2">
      <c r="K8140" s="1" t="str">
        <f t="shared" ca="1" si="254"/>
        <v/>
      </c>
      <c r="L8140" s="1" t="str">
        <f t="shared" si="255"/>
        <v/>
      </c>
    </row>
    <row r="8141" spans="11:12" ht="20.25" x14ac:dyDescent="0.2">
      <c r="K8141" s="1" t="str">
        <f t="shared" ca="1" si="254"/>
        <v/>
      </c>
      <c r="L8141" s="1" t="str">
        <f t="shared" si="255"/>
        <v/>
      </c>
    </row>
    <row r="8142" spans="11:12" ht="20.25" x14ac:dyDescent="0.2">
      <c r="K8142" s="1" t="str">
        <f t="shared" ca="1" si="254"/>
        <v/>
      </c>
      <c r="L8142" s="1" t="str">
        <f t="shared" si="255"/>
        <v/>
      </c>
    </row>
    <row r="8143" spans="11:12" ht="20.25" x14ac:dyDescent="0.2">
      <c r="K8143" s="1" t="str">
        <f t="shared" ca="1" si="254"/>
        <v/>
      </c>
      <c r="L8143" s="1" t="str">
        <f t="shared" si="255"/>
        <v/>
      </c>
    </row>
    <row r="8144" spans="11:12" ht="20.25" x14ac:dyDescent="0.2">
      <c r="K8144" s="1" t="str">
        <f t="shared" ca="1" si="254"/>
        <v/>
      </c>
      <c r="L8144" s="1" t="str">
        <f t="shared" si="255"/>
        <v/>
      </c>
    </row>
    <row r="8145" spans="11:12" ht="20.25" x14ac:dyDescent="0.2">
      <c r="K8145" s="1" t="str">
        <f t="shared" ca="1" si="254"/>
        <v/>
      </c>
      <c r="L8145" s="1" t="str">
        <f t="shared" si="255"/>
        <v/>
      </c>
    </row>
    <row r="8146" spans="11:12" ht="20.25" x14ac:dyDescent="0.2">
      <c r="K8146" s="1" t="str">
        <f t="shared" ca="1" si="254"/>
        <v/>
      </c>
      <c r="L8146" s="1" t="str">
        <f t="shared" si="255"/>
        <v/>
      </c>
    </row>
    <row r="8147" spans="11:12" ht="20.25" x14ac:dyDescent="0.2">
      <c r="K8147" s="1" t="str">
        <f t="shared" ca="1" si="254"/>
        <v/>
      </c>
      <c r="L8147" s="1" t="str">
        <f t="shared" si="255"/>
        <v/>
      </c>
    </row>
    <row r="8148" spans="11:12" ht="20.25" x14ac:dyDescent="0.2">
      <c r="K8148" s="1" t="str">
        <f t="shared" ca="1" si="254"/>
        <v/>
      </c>
      <c r="L8148" s="1" t="str">
        <f t="shared" si="255"/>
        <v/>
      </c>
    </row>
    <row r="8149" spans="11:12" ht="20.25" x14ac:dyDescent="0.2">
      <c r="K8149" s="1" t="str">
        <f t="shared" ca="1" si="254"/>
        <v/>
      </c>
      <c r="L8149" s="1" t="str">
        <f t="shared" si="255"/>
        <v/>
      </c>
    </row>
    <row r="8150" spans="11:12" ht="20.25" x14ac:dyDescent="0.2">
      <c r="K8150" s="1" t="str">
        <f t="shared" ca="1" si="254"/>
        <v/>
      </c>
      <c r="L8150" s="1" t="str">
        <f t="shared" si="255"/>
        <v/>
      </c>
    </row>
    <row r="8151" spans="11:12" ht="20.25" x14ac:dyDescent="0.2">
      <c r="K8151" s="1" t="str">
        <f t="shared" ca="1" si="254"/>
        <v/>
      </c>
      <c r="L8151" s="1" t="str">
        <f t="shared" si="255"/>
        <v/>
      </c>
    </row>
    <row r="8152" spans="11:12" ht="20.25" x14ac:dyDescent="0.2">
      <c r="K8152" s="1" t="str">
        <f t="shared" ca="1" si="254"/>
        <v/>
      </c>
      <c r="L8152" s="1" t="str">
        <f t="shared" si="255"/>
        <v/>
      </c>
    </row>
    <row r="8153" spans="11:12" ht="20.25" x14ac:dyDescent="0.2">
      <c r="K8153" s="1" t="str">
        <f t="shared" ca="1" si="254"/>
        <v/>
      </c>
      <c r="L8153" s="1" t="str">
        <f t="shared" si="255"/>
        <v/>
      </c>
    </row>
    <row r="8154" spans="11:12" ht="20.25" x14ac:dyDescent="0.2">
      <c r="K8154" s="1" t="str">
        <f t="shared" ca="1" si="254"/>
        <v/>
      </c>
      <c r="L8154" s="1" t="str">
        <f t="shared" si="255"/>
        <v/>
      </c>
    </row>
    <row r="8155" spans="11:12" ht="20.25" x14ac:dyDescent="0.2">
      <c r="K8155" s="1" t="str">
        <f t="shared" ca="1" si="254"/>
        <v/>
      </c>
      <c r="L8155" s="1" t="str">
        <f t="shared" si="255"/>
        <v/>
      </c>
    </row>
    <row r="8156" spans="11:12" ht="20.25" x14ac:dyDescent="0.2">
      <c r="K8156" s="1" t="str">
        <f t="shared" ca="1" si="254"/>
        <v/>
      </c>
      <c r="L8156" s="1" t="str">
        <f t="shared" si="255"/>
        <v/>
      </c>
    </row>
    <row r="8157" spans="11:12" ht="20.25" x14ac:dyDescent="0.2">
      <c r="K8157" s="1" t="str">
        <f t="shared" ca="1" si="254"/>
        <v/>
      </c>
      <c r="L8157" s="1" t="str">
        <f t="shared" si="255"/>
        <v/>
      </c>
    </row>
    <row r="8158" spans="11:12" ht="20.25" x14ac:dyDescent="0.2">
      <c r="K8158" s="1" t="str">
        <f t="shared" ca="1" si="254"/>
        <v/>
      </c>
      <c r="L8158" s="1" t="str">
        <f t="shared" si="255"/>
        <v/>
      </c>
    </row>
    <row r="8159" spans="11:12" ht="20.25" x14ac:dyDescent="0.2">
      <c r="K8159" s="1" t="str">
        <f t="shared" ca="1" si="254"/>
        <v/>
      </c>
      <c r="L8159" s="1" t="str">
        <f t="shared" si="255"/>
        <v/>
      </c>
    </row>
    <row r="8160" spans="11:12" ht="20.25" x14ac:dyDescent="0.2">
      <c r="K8160" s="1" t="str">
        <f t="shared" ca="1" si="254"/>
        <v/>
      </c>
      <c r="L8160" s="1" t="str">
        <f t="shared" si="255"/>
        <v/>
      </c>
    </row>
    <row r="8161" spans="11:12" ht="20.25" x14ac:dyDescent="0.2">
      <c r="K8161" s="1" t="str">
        <f t="shared" ca="1" si="254"/>
        <v/>
      </c>
      <c r="L8161" s="1" t="str">
        <f t="shared" si="255"/>
        <v/>
      </c>
    </row>
    <row r="8162" spans="11:12" ht="20.25" x14ac:dyDescent="0.2">
      <c r="K8162" s="1" t="str">
        <f t="shared" ca="1" si="254"/>
        <v/>
      </c>
      <c r="L8162" s="1" t="str">
        <f t="shared" si="255"/>
        <v/>
      </c>
    </row>
    <row r="8163" spans="11:12" ht="20.25" x14ac:dyDescent="0.2">
      <c r="K8163" s="1" t="str">
        <f t="shared" ca="1" si="254"/>
        <v/>
      </c>
      <c r="L8163" s="1" t="str">
        <f t="shared" si="255"/>
        <v/>
      </c>
    </row>
    <row r="8164" spans="11:12" ht="20.25" x14ac:dyDescent="0.2">
      <c r="K8164" s="1" t="str">
        <f t="shared" ca="1" si="254"/>
        <v/>
      </c>
      <c r="L8164" s="1" t="str">
        <f t="shared" si="255"/>
        <v/>
      </c>
    </row>
    <row r="8165" spans="11:12" ht="20.25" x14ac:dyDescent="0.2">
      <c r="K8165" s="1" t="str">
        <f t="shared" ca="1" si="254"/>
        <v/>
      </c>
      <c r="L8165" s="1" t="str">
        <f t="shared" si="255"/>
        <v/>
      </c>
    </row>
    <row r="8166" spans="11:12" ht="20.25" x14ac:dyDescent="0.2">
      <c r="K8166" s="1" t="str">
        <f t="shared" ca="1" si="254"/>
        <v/>
      </c>
      <c r="L8166" s="1" t="str">
        <f t="shared" si="255"/>
        <v/>
      </c>
    </row>
    <row r="8167" spans="11:12" ht="20.25" x14ac:dyDescent="0.2">
      <c r="K8167" s="1" t="str">
        <f t="shared" ca="1" si="254"/>
        <v/>
      </c>
      <c r="L8167" s="1" t="str">
        <f t="shared" si="255"/>
        <v/>
      </c>
    </row>
    <row r="8168" spans="11:12" ht="20.25" x14ac:dyDescent="0.2">
      <c r="K8168" s="1" t="str">
        <f t="shared" ca="1" si="254"/>
        <v/>
      </c>
      <c r="L8168" s="1" t="str">
        <f t="shared" si="255"/>
        <v/>
      </c>
    </row>
    <row r="8169" spans="11:12" ht="20.25" x14ac:dyDescent="0.2">
      <c r="K8169" s="1" t="str">
        <f t="shared" ca="1" si="254"/>
        <v/>
      </c>
      <c r="L8169" s="1" t="str">
        <f t="shared" si="255"/>
        <v/>
      </c>
    </row>
    <row r="8170" spans="11:12" ht="20.25" x14ac:dyDescent="0.2">
      <c r="K8170" s="1" t="str">
        <f t="shared" ca="1" si="254"/>
        <v/>
      </c>
      <c r="L8170" s="1" t="str">
        <f t="shared" si="255"/>
        <v/>
      </c>
    </row>
    <row r="8171" spans="11:12" ht="20.25" x14ac:dyDescent="0.2">
      <c r="K8171" s="1" t="str">
        <f t="shared" ca="1" si="254"/>
        <v/>
      </c>
      <c r="L8171" s="1" t="str">
        <f t="shared" si="255"/>
        <v/>
      </c>
    </row>
    <row r="8172" spans="11:12" ht="20.25" x14ac:dyDescent="0.2">
      <c r="K8172" s="1" t="str">
        <f t="shared" ca="1" si="254"/>
        <v/>
      </c>
      <c r="L8172" s="1" t="str">
        <f t="shared" si="255"/>
        <v/>
      </c>
    </row>
    <row r="8173" spans="11:12" ht="20.25" x14ac:dyDescent="0.2">
      <c r="K8173" s="1" t="str">
        <f t="shared" ca="1" si="254"/>
        <v/>
      </c>
      <c r="L8173" s="1" t="str">
        <f t="shared" si="255"/>
        <v/>
      </c>
    </row>
    <row r="8174" spans="11:12" ht="20.25" x14ac:dyDescent="0.2">
      <c r="K8174" s="1" t="str">
        <f t="shared" ca="1" si="254"/>
        <v/>
      </c>
      <c r="L8174" s="1" t="str">
        <f t="shared" si="255"/>
        <v/>
      </c>
    </row>
    <row r="8175" spans="11:12" ht="20.25" x14ac:dyDescent="0.2">
      <c r="K8175" s="1" t="str">
        <f t="shared" ca="1" si="254"/>
        <v/>
      </c>
      <c r="L8175" s="1" t="str">
        <f t="shared" si="255"/>
        <v/>
      </c>
    </row>
    <row r="8176" spans="11:12" ht="20.25" x14ac:dyDescent="0.2">
      <c r="K8176" s="1" t="str">
        <f t="shared" ca="1" si="254"/>
        <v/>
      </c>
      <c r="L8176" s="1" t="str">
        <f t="shared" si="255"/>
        <v/>
      </c>
    </row>
    <row r="8177" spans="11:12" ht="20.25" x14ac:dyDescent="0.2">
      <c r="K8177" s="1" t="str">
        <f t="shared" ca="1" si="254"/>
        <v/>
      </c>
      <c r="L8177" s="1" t="str">
        <f t="shared" si="255"/>
        <v/>
      </c>
    </row>
    <row r="8178" spans="11:12" ht="20.25" x14ac:dyDescent="0.2">
      <c r="K8178" s="1" t="str">
        <f t="shared" ca="1" si="254"/>
        <v/>
      </c>
      <c r="L8178" s="1" t="str">
        <f t="shared" si="255"/>
        <v/>
      </c>
    </row>
    <row r="8179" spans="11:12" ht="20.25" x14ac:dyDescent="0.2">
      <c r="K8179" s="1" t="str">
        <f t="shared" ca="1" si="254"/>
        <v/>
      </c>
      <c r="L8179" s="1" t="str">
        <f t="shared" si="255"/>
        <v/>
      </c>
    </row>
    <row r="8180" spans="11:12" ht="20.25" x14ac:dyDescent="0.2">
      <c r="K8180" s="1" t="str">
        <f t="shared" ca="1" si="254"/>
        <v/>
      </c>
      <c r="L8180" s="1" t="str">
        <f t="shared" si="255"/>
        <v/>
      </c>
    </row>
    <row r="8181" spans="11:12" ht="20.25" x14ac:dyDescent="0.2">
      <c r="K8181" s="1" t="str">
        <f t="shared" ca="1" si="254"/>
        <v/>
      </c>
      <c r="L8181" s="1" t="str">
        <f t="shared" si="255"/>
        <v/>
      </c>
    </row>
    <row r="8182" spans="11:12" ht="20.25" x14ac:dyDescent="0.2">
      <c r="K8182" s="1" t="str">
        <f t="shared" ca="1" si="254"/>
        <v/>
      </c>
      <c r="L8182" s="1" t="str">
        <f t="shared" si="255"/>
        <v/>
      </c>
    </row>
    <row r="8183" spans="11:12" ht="20.25" x14ac:dyDescent="0.2">
      <c r="K8183" s="1" t="str">
        <f t="shared" ca="1" si="254"/>
        <v/>
      </c>
      <c r="L8183" s="1" t="str">
        <f t="shared" si="255"/>
        <v/>
      </c>
    </row>
    <row r="8184" spans="11:12" ht="20.25" x14ac:dyDescent="0.2">
      <c r="K8184" s="1" t="str">
        <f t="shared" ca="1" si="254"/>
        <v/>
      </c>
      <c r="L8184" s="1" t="str">
        <f t="shared" si="255"/>
        <v/>
      </c>
    </row>
    <row r="8185" spans="11:12" ht="20.25" x14ac:dyDescent="0.2">
      <c r="K8185" s="1" t="str">
        <f t="shared" ca="1" si="254"/>
        <v/>
      </c>
      <c r="L8185" s="1" t="str">
        <f t="shared" si="255"/>
        <v/>
      </c>
    </row>
    <row r="8186" spans="11:12" ht="20.25" x14ac:dyDescent="0.2">
      <c r="K8186" s="1" t="str">
        <f t="shared" ca="1" si="254"/>
        <v/>
      </c>
      <c r="L8186" s="1" t="str">
        <f t="shared" si="255"/>
        <v/>
      </c>
    </row>
    <row r="8187" spans="11:12" ht="20.25" x14ac:dyDescent="0.2">
      <c r="K8187" s="1" t="str">
        <f t="shared" ca="1" si="254"/>
        <v/>
      </c>
      <c r="L8187" s="1" t="str">
        <f t="shared" si="255"/>
        <v/>
      </c>
    </row>
    <row r="8188" spans="11:12" ht="20.25" x14ac:dyDescent="0.2">
      <c r="K8188" s="1" t="str">
        <f t="shared" ca="1" si="254"/>
        <v/>
      </c>
      <c r="L8188" s="1" t="str">
        <f t="shared" si="255"/>
        <v/>
      </c>
    </row>
    <row r="8189" spans="11:12" ht="20.25" x14ac:dyDescent="0.2">
      <c r="K8189" s="1" t="str">
        <f t="shared" ca="1" si="254"/>
        <v/>
      </c>
      <c r="L8189" s="1" t="str">
        <f t="shared" si="255"/>
        <v/>
      </c>
    </row>
    <row r="8190" spans="11:12" ht="20.25" x14ac:dyDescent="0.2">
      <c r="K8190" s="1" t="str">
        <f t="shared" ca="1" si="254"/>
        <v/>
      </c>
      <c r="L8190" s="1" t="str">
        <f t="shared" si="255"/>
        <v/>
      </c>
    </row>
    <row r="8191" spans="11:12" ht="20.25" x14ac:dyDescent="0.2">
      <c r="K8191" s="1" t="str">
        <f t="shared" ca="1" si="254"/>
        <v/>
      </c>
      <c r="L8191" s="1" t="str">
        <f t="shared" si="255"/>
        <v/>
      </c>
    </row>
    <row r="8192" spans="11:12" ht="20.25" x14ac:dyDescent="0.2">
      <c r="K8192" s="1" t="str">
        <f t="shared" ca="1" si="254"/>
        <v/>
      </c>
      <c r="L8192" s="1" t="str">
        <f t="shared" si="255"/>
        <v/>
      </c>
    </row>
    <row r="8193" spans="11:12" ht="20.25" x14ac:dyDescent="0.2">
      <c r="K8193" s="1" t="str">
        <f t="shared" ca="1" si="254"/>
        <v/>
      </c>
      <c r="L8193" s="1" t="str">
        <f t="shared" si="255"/>
        <v/>
      </c>
    </row>
    <row r="8194" spans="11:12" ht="20.25" x14ac:dyDescent="0.2">
      <c r="K8194" s="1" t="str">
        <f t="shared" ca="1" si="254"/>
        <v/>
      </c>
      <c r="L8194" s="1" t="str">
        <f t="shared" si="255"/>
        <v/>
      </c>
    </row>
    <row r="8195" spans="11:12" ht="20.25" x14ac:dyDescent="0.2">
      <c r="K8195" s="1" t="str">
        <f t="shared" ca="1" si="254"/>
        <v/>
      </c>
      <c r="L8195" s="1" t="str">
        <f t="shared" si="255"/>
        <v/>
      </c>
    </row>
    <row r="8196" spans="11:12" ht="20.25" x14ac:dyDescent="0.2">
      <c r="K8196" s="1" t="str">
        <f t="shared" ca="1" si="254"/>
        <v/>
      </c>
      <c r="L8196" s="1" t="str">
        <f t="shared" si="255"/>
        <v/>
      </c>
    </row>
    <row r="8197" spans="11:12" ht="20.25" x14ac:dyDescent="0.2">
      <c r="K8197" s="1" t="str">
        <f t="shared" ca="1" si="254"/>
        <v/>
      </c>
      <c r="L8197" s="1" t="str">
        <f t="shared" si="255"/>
        <v/>
      </c>
    </row>
    <row r="8198" spans="11:12" ht="20.25" x14ac:dyDescent="0.2">
      <c r="K8198" s="1" t="str">
        <f t="shared" ca="1" si="254"/>
        <v/>
      </c>
      <c r="L8198" s="1" t="str">
        <f t="shared" si="255"/>
        <v/>
      </c>
    </row>
    <row r="8199" spans="11:12" ht="20.25" x14ac:dyDescent="0.2">
      <c r="K8199" s="1" t="str">
        <f t="shared" ca="1" si="254"/>
        <v/>
      </c>
      <c r="L8199" s="1" t="str">
        <f t="shared" si="255"/>
        <v/>
      </c>
    </row>
    <row r="8200" spans="11:12" ht="20.25" x14ac:dyDescent="0.2">
      <c r="K8200" s="1" t="str">
        <f t="shared" ca="1" si="254"/>
        <v/>
      </c>
      <c r="L8200" s="1" t="str">
        <f t="shared" si="255"/>
        <v/>
      </c>
    </row>
    <row r="8201" spans="11:12" ht="20.25" x14ac:dyDescent="0.2">
      <c r="K8201" s="1" t="str">
        <f t="shared" ca="1" si="254"/>
        <v/>
      </c>
      <c r="L8201" s="1" t="str">
        <f t="shared" si="255"/>
        <v/>
      </c>
    </row>
    <row r="8202" spans="11:12" ht="20.25" x14ac:dyDescent="0.2">
      <c r="K8202" s="1" t="str">
        <f t="shared" ca="1" si="254"/>
        <v/>
      </c>
      <c r="L8202" s="1" t="str">
        <f t="shared" si="255"/>
        <v/>
      </c>
    </row>
    <row r="8203" spans="11:12" ht="20.25" x14ac:dyDescent="0.2">
      <c r="K8203" s="1" t="str">
        <f t="shared" ref="K8203:K8266" ca="1" si="256">IF(ISNUMBER(SEARCH($H$4,$C8203&amp;" "&amp;$D8203&amp;" "&amp;$E8203&amp;" "&amp;$F8203&amp;" "&amp;$G8203&amp;" "&amp;$H8203&amp;" "&amp;$I8203&amp;" "&amp;$J8203&amp;" "&amp;$K8203&amp;" "&amp;$L8203&amp;" "&amp;$M8203&amp;" "&amp;$N8203&amp;" "&amp;$O8203&amp;" "&amp;$P8203&amp;" "&amp;$Q8203&amp;" "&amp;$R8203&amp;" "&amp;$S8203&amp;" "&amp;$T8203)),J8203,"")</f>
        <v/>
      </c>
      <c r="L8203" s="1" t="str">
        <f t="shared" ref="L8203:L8266" si="257">IFERROR(SMALL($AJ$15:$AJ$10000,J8203),"")</f>
        <v/>
      </c>
    </row>
    <row r="8204" spans="11:12" ht="20.25" x14ac:dyDescent="0.2">
      <c r="K8204" s="1" t="str">
        <f t="shared" ca="1" si="256"/>
        <v/>
      </c>
      <c r="L8204" s="1" t="str">
        <f t="shared" si="257"/>
        <v/>
      </c>
    </row>
    <row r="8205" spans="11:12" ht="20.25" x14ac:dyDescent="0.2">
      <c r="K8205" s="1" t="str">
        <f t="shared" ca="1" si="256"/>
        <v/>
      </c>
      <c r="L8205" s="1" t="str">
        <f t="shared" si="257"/>
        <v/>
      </c>
    </row>
    <row r="8206" spans="11:12" ht="20.25" x14ac:dyDescent="0.2">
      <c r="K8206" s="1" t="str">
        <f t="shared" ca="1" si="256"/>
        <v/>
      </c>
      <c r="L8206" s="1" t="str">
        <f t="shared" si="257"/>
        <v/>
      </c>
    </row>
    <row r="8207" spans="11:12" ht="20.25" x14ac:dyDescent="0.2">
      <c r="K8207" s="1" t="str">
        <f t="shared" ca="1" si="256"/>
        <v/>
      </c>
      <c r="L8207" s="1" t="str">
        <f t="shared" si="257"/>
        <v/>
      </c>
    </row>
    <row r="8208" spans="11:12" ht="20.25" x14ac:dyDescent="0.2">
      <c r="K8208" s="1" t="str">
        <f t="shared" ca="1" si="256"/>
        <v/>
      </c>
      <c r="L8208" s="1" t="str">
        <f t="shared" si="257"/>
        <v/>
      </c>
    </row>
    <row r="8209" spans="11:12" ht="20.25" x14ac:dyDescent="0.2">
      <c r="K8209" s="1" t="str">
        <f t="shared" ca="1" si="256"/>
        <v/>
      </c>
      <c r="L8209" s="1" t="str">
        <f t="shared" si="257"/>
        <v/>
      </c>
    </row>
    <row r="8210" spans="11:12" ht="20.25" x14ac:dyDescent="0.2">
      <c r="K8210" s="1" t="str">
        <f t="shared" ca="1" si="256"/>
        <v/>
      </c>
      <c r="L8210" s="1" t="str">
        <f t="shared" si="257"/>
        <v/>
      </c>
    </row>
    <row r="8211" spans="11:12" ht="20.25" x14ac:dyDescent="0.2">
      <c r="K8211" s="1" t="str">
        <f t="shared" ca="1" si="256"/>
        <v/>
      </c>
      <c r="L8211" s="1" t="str">
        <f t="shared" si="257"/>
        <v/>
      </c>
    </row>
    <row r="8212" spans="11:12" ht="20.25" x14ac:dyDescent="0.2">
      <c r="K8212" s="1" t="str">
        <f t="shared" ca="1" si="256"/>
        <v/>
      </c>
      <c r="L8212" s="1" t="str">
        <f t="shared" si="257"/>
        <v/>
      </c>
    </row>
    <row r="8213" spans="11:12" ht="20.25" x14ac:dyDescent="0.2">
      <c r="K8213" s="1" t="str">
        <f t="shared" ca="1" si="256"/>
        <v/>
      </c>
      <c r="L8213" s="1" t="str">
        <f t="shared" si="257"/>
        <v/>
      </c>
    </row>
    <row r="8214" spans="11:12" ht="20.25" x14ac:dyDescent="0.2">
      <c r="K8214" s="1" t="str">
        <f t="shared" ca="1" si="256"/>
        <v/>
      </c>
      <c r="L8214" s="1" t="str">
        <f t="shared" si="257"/>
        <v/>
      </c>
    </row>
    <row r="8215" spans="11:12" ht="20.25" x14ac:dyDescent="0.2">
      <c r="K8215" s="1" t="str">
        <f t="shared" ca="1" si="256"/>
        <v/>
      </c>
      <c r="L8215" s="1" t="str">
        <f t="shared" si="257"/>
        <v/>
      </c>
    </row>
    <row r="8216" spans="11:12" ht="20.25" x14ac:dyDescent="0.2">
      <c r="K8216" s="1" t="str">
        <f t="shared" ca="1" si="256"/>
        <v/>
      </c>
      <c r="L8216" s="1" t="str">
        <f t="shared" si="257"/>
        <v/>
      </c>
    </row>
    <row r="8217" spans="11:12" ht="20.25" x14ac:dyDescent="0.2">
      <c r="K8217" s="1" t="str">
        <f t="shared" ca="1" si="256"/>
        <v/>
      </c>
      <c r="L8217" s="1" t="str">
        <f t="shared" si="257"/>
        <v/>
      </c>
    </row>
    <row r="8218" spans="11:12" ht="20.25" x14ac:dyDescent="0.2">
      <c r="K8218" s="1" t="str">
        <f t="shared" ca="1" si="256"/>
        <v/>
      </c>
      <c r="L8218" s="1" t="str">
        <f t="shared" si="257"/>
        <v/>
      </c>
    </row>
    <row r="8219" spans="11:12" ht="20.25" x14ac:dyDescent="0.2">
      <c r="K8219" s="1" t="str">
        <f t="shared" ca="1" si="256"/>
        <v/>
      </c>
      <c r="L8219" s="1" t="str">
        <f t="shared" si="257"/>
        <v/>
      </c>
    </row>
    <row r="8220" spans="11:12" ht="20.25" x14ac:dyDescent="0.2">
      <c r="K8220" s="1" t="str">
        <f t="shared" ca="1" si="256"/>
        <v/>
      </c>
      <c r="L8220" s="1" t="str">
        <f t="shared" si="257"/>
        <v/>
      </c>
    </row>
    <row r="8221" spans="11:12" ht="20.25" x14ac:dyDescent="0.2">
      <c r="K8221" s="1" t="str">
        <f t="shared" ca="1" si="256"/>
        <v/>
      </c>
      <c r="L8221" s="1" t="str">
        <f t="shared" si="257"/>
        <v/>
      </c>
    </row>
    <row r="8222" spans="11:12" ht="20.25" x14ac:dyDescent="0.2">
      <c r="K8222" s="1" t="str">
        <f t="shared" ca="1" si="256"/>
        <v/>
      </c>
      <c r="L8222" s="1" t="str">
        <f t="shared" si="257"/>
        <v/>
      </c>
    </row>
    <row r="8223" spans="11:12" ht="20.25" x14ac:dyDescent="0.2">
      <c r="K8223" s="1" t="str">
        <f t="shared" ca="1" si="256"/>
        <v/>
      </c>
      <c r="L8223" s="1" t="str">
        <f t="shared" si="257"/>
        <v/>
      </c>
    </row>
    <row r="8224" spans="11:12" ht="20.25" x14ac:dyDescent="0.2">
      <c r="K8224" s="1" t="str">
        <f t="shared" ca="1" si="256"/>
        <v/>
      </c>
      <c r="L8224" s="1" t="str">
        <f t="shared" si="257"/>
        <v/>
      </c>
    </row>
    <row r="8225" spans="11:12" ht="20.25" x14ac:dyDescent="0.2">
      <c r="K8225" s="1" t="str">
        <f t="shared" ca="1" si="256"/>
        <v/>
      </c>
      <c r="L8225" s="1" t="str">
        <f t="shared" si="257"/>
        <v/>
      </c>
    </row>
    <row r="8226" spans="11:12" ht="20.25" x14ac:dyDescent="0.2">
      <c r="K8226" s="1" t="str">
        <f t="shared" ca="1" si="256"/>
        <v/>
      </c>
      <c r="L8226" s="1" t="str">
        <f t="shared" si="257"/>
        <v/>
      </c>
    </row>
    <row r="8227" spans="11:12" ht="20.25" x14ac:dyDescent="0.2">
      <c r="K8227" s="1" t="str">
        <f t="shared" ca="1" si="256"/>
        <v/>
      </c>
      <c r="L8227" s="1" t="str">
        <f t="shared" si="257"/>
        <v/>
      </c>
    </row>
    <row r="8228" spans="11:12" ht="20.25" x14ac:dyDescent="0.2">
      <c r="K8228" s="1" t="str">
        <f t="shared" ca="1" si="256"/>
        <v/>
      </c>
      <c r="L8228" s="1" t="str">
        <f t="shared" si="257"/>
        <v/>
      </c>
    </row>
    <row r="8229" spans="11:12" ht="20.25" x14ac:dyDescent="0.2">
      <c r="K8229" s="1" t="str">
        <f t="shared" ca="1" si="256"/>
        <v/>
      </c>
      <c r="L8229" s="1" t="str">
        <f t="shared" si="257"/>
        <v/>
      </c>
    </row>
    <row r="8230" spans="11:12" ht="20.25" x14ac:dyDescent="0.2">
      <c r="K8230" s="1" t="str">
        <f t="shared" ca="1" si="256"/>
        <v/>
      </c>
      <c r="L8230" s="1" t="str">
        <f t="shared" si="257"/>
        <v/>
      </c>
    </row>
    <row r="8231" spans="11:12" ht="20.25" x14ac:dyDescent="0.2">
      <c r="K8231" s="1" t="str">
        <f t="shared" ca="1" si="256"/>
        <v/>
      </c>
      <c r="L8231" s="1" t="str">
        <f t="shared" si="257"/>
        <v/>
      </c>
    </row>
    <row r="8232" spans="11:12" ht="20.25" x14ac:dyDescent="0.2">
      <c r="K8232" s="1" t="str">
        <f t="shared" ca="1" si="256"/>
        <v/>
      </c>
      <c r="L8232" s="1" t="str">
        <f t="shared" si="257"/>
        <v/>
      </c>
    </row>
    <row r="8233" spans="11:12" ht="20.25" x14ac:dyDescent="0.2">
      <c r="K8233" s="1" t="str">
        <f t="shared" ca="1" si="256"/>
        <v/>
      </c>
      <c r="L8233" s="1" t="str">
        <f t="shared" si="257"/>
        <v/>
      </c>
    </row>
    <row r="8234" spans="11:12" ht="20.25" x14ac:dyDescent="0.2">
      <c r="K8234" s="1" t="str">
        <f t="shared" ca="1" si="256"/>
        <v/>
      </c>
      <c r="L8234" s="1" t="str">
        <f t="shared" si="257"/>
        <v/>
      </c>
    </row>
    <row r="8235" spans="11:12" ht="20.25" x14ac:dyDescent="0.2">
      <c r="K8235" s="1" t="str">
        <f t="shared" ca="1" si="256"/>
        <v/>
      </c>
      <c r="L8235" s="1" t="str">
        <f t="shared" si="257"/>
        <v/>
      </c>
    </row>
    <row r="8236" spans="11:12" ht="20.25" x14ac:dyDescent="0.2">
      <c r="K8236" s="1" t="str">
        <f t="shared" ca="1" si="256"/>
        <v/>
      </c>
      <c r="L8236" s="1" t="str">
        <f t="shared" si="257"/>
        <v/>
      </c>
    </row>
    <row r="8237" spans="11:12" ht="20.25" x14ac:dyDescent="0.2">
      <c r="K8237" s="1" t="str">
        <f t="shared" ca="1" si="256"/>
        <v/>
      </c>
      <c r="L8237" s="1" t="str">
        <f t="shared" si="257"/>
        <v/>
      </c>
    </row>
    <row r="8238" spans="11:12" ht="20.25" x14ac:dyDescent="0.2">
      <c r="K8238" s="1" t="str">
        <f t="shared" ca="1" si="256"/>
        <v/>
      </c>
      <c r="L8238" s="1" t="str">
        <f t="shared" si="257"/>
        <v/>
      </c>
    </row>
    <row r="8239" spans="11:12" ht="20.25" x14ac:dyDescent="0.2">
      <c r="K8239" s="1" t="str">
        <f t="shared" ca="1" si="256"/>
        <v/>
      </c>
      <c r="L8239" s="1" t="str">
        <f t="shared" si="257"/>
        <v/>
      </c>
    </row>
    <row r="8240" spans="11:12" ht="20.25" x14ac:dyDescent="0.2">
      <c r="K8240" s="1" t="str">
        <f t="shared" ca="1" si="256"/>
        <v/>
      </c>
      <c r="L8240" s="1" t="str">
        <f t="shared" si="257"/>
        <v/>
      </c>
    </row>
    <row r="8241" spans="11:12" ht="20.25" x14ac:dyDescent="0.2">
      <c r="K8241" s="1" t="str">
        <f t="shared" ca="1" si="256"/>
        <v/>
      </c>
      <c r="L8241" s="1" t="str">
        <f t="shared" si="257"/>
        <v/>
      </c>
    </row>
    <row r="8242" spans="11:12" ht="20.25" x14ac:dyDescent="0.2">
      <c r="K8242" s="1" t="str">
        <f t="shared" ca="1" si="256"/>
        <v/>
      </c>
      <c r="L8242" s="1" t="str">
        <f t="shared" si="257"/>
        <v/>
      </c>
    </row>
    <row r="8243" spans="11:12" ht="20.25" x14ac:dyDescent="0.2">
      <c r="K8243" s="1" t="str">
        <f t="shared" ca="1" si="256"/>
        <v/>
      </c>
      <c r="L8243" s="1" t="str">
        <f t="shared" si="257"/>
        <v/>
      </c>
    </row>
    <row r="8244" spans="11:12" ht="20.25" x14ac:dyDescent="0.2">
      <c r="K8244" s="1" t="str">
        <f t="shared" ca="1" si="256"/>
        <v/>
      </c>
      <c r="L8244" s="1" t="str">
        <f t="shared" si="257"/>
        <v/>
      </c>
    </row>
    <row r="8245" spans="11:12" ht="20.25" x14ac:dyDescent="0.2">
      <c r="K8245" s="1" t="str">
        <f t="shared" ca="1" si="256"/>
        <v/>
      </c>
      <c r="L8245" s="1" t="str">
        <f t="shared" si="257"/>
        <v/>
      </c>
    </row>
    <row r="8246" spans="11:12" ht="20.25" x14ac:dyDescent="0.2">
      <c r="K8246" s="1" t="str">
        <f t="shared" ca="1" si="256"/>
        <v/>
      </c>
      <c r="L8246" s="1" t="str">
        <f t="shared" si="257"/>
        <v/>
      </c>
    </row>
    <row r="8247" spans="11:12" ht="20.25" x14ac:dyDescent="0.2">
      <c r="K8247" s="1" t="str">
        <f t="shared" ca="1" si="256"/>
        <v/>
      </c>
      <c r="L8247" s="1" t="str">
        <f t="shared" si="257"/>
        <v/>
      </c>
    </row>
    <row r="8248" spans="11:12" ht="20.25" x14ac:dyDescent="0.2">
      <c r="K8248" s="1" t="str">
        <f t="shared" ca="1" si="256"/>
        <v/>
      </c>
      <c r="L8248" s="1" t="str">
        <f t="shared" si="257"/>
        <v/>
      </c>
    </row>
    <row r="8249" spans="11:12" ht="20.25" x14ac:dyDescent="0.2">
      <c r="K8249" s="1" t="str">
        <f t="shared" ca="1" si="256"/>
        <v/>
      </c>
      <c r="L8249" s="1" t="str">
        <f t="shared" si="257"/>
        <v/>
      </c>
    </row>
    <row r="8250" spans="11:12" ht="20.25" x14ac:dyDescent="0.2">
      <c r="K8250" s="1" t="str">
        <f t="shared" ca="1" si="256"/>
        <v/>
      </c>
      <c r="L8250" s="1" t="str">
        <f t="shared" si="257"/>
        <v/>
      </c>
    </row>
    <row r="8251" spans="11:12" ht="20.25" x14ac:dyDescent="0.2">
      <c r="K8251" s="1" t="str">
        <f t="shared" ca="1" si="256"/>
        <v/>
      </c>
      <c r="L8251" s="1" t="str">
        <f t="shared" si="257"/>
        <v/>
      </c>
    </row>
    <row r="8252" spans="11:12" ht="20.25" x14ac:dyDescent="0.2">
      <c r="K8252" s="1" t="str">
        <f t="shared" ca="1" si="256"/>
        <v/>
      </c>
      <c r="L8252" s="1" t="str">
        <f t="shared" si="257"/>
        <v/>
      </c>
    </row>
    <row r="8253" spans="11:12" ht="20.25" x14ac:dyDescent="0.2">
      <c r="K8253" s="1" t="str">
        <f t="shared" ca="1" si="256"/>
        <v/>
      </c>
      <c r="L8253" s="1" t="str">
        <f t="shared" si="257"/>
        <v/>
      </c>
    </row>
    <row r="8254" spans="11:12" ht="20.25" x14ac:dyDescent="0.2">
      <c r="K8254" s="1" t="str">
        <f t="shared" ca="1" si="256"/>
        <v/>
      </c>
      <c r="L8254" s="1" t="str">
        <f t="shared" si="257"/>
        <v/>
      </c>
    </row>
    <row r="8255" spans="11:12" ht="20.25" x14ac:dyDescent="0.2">
      <c r="K8255" s="1" t="str">
        <f t="shared" ca="1" si="256"/>
        <v/>
      </c>
      <c r="L8255" s="1" t="str">
        <f t="shared" si="257"/>
        <v/>
      </c>
    </row>
    <row r="8256" spans="11:12" ht="20.25" x14ac:dyDescent="0.2">
      <c r="K8256" s="1" t="str">
        <f t="shared" ca="1" si="256"/>
        <v/>
      </c>
      <c r="L8256" s="1" t="str">
        <f t="shared" si="257"/>
        <v/>
      </c>
    </row>
    <row r="8257" spans="11:12" ht="20.25" x14ac:dyDescent="0.2">
      <c r="K8257" s="1" t="str">
        <f t="shared" ca="1" si="256"/>
        <v/>
      </c>
      <c r="L8257" s="1" t="str">
        <f t="shared" si="257"/>
        <v/>
      </c>
    </row>
    <row r="8258" spans="11:12" ht="20.25" x14ac:dyDescent="0.2">
      <c r="K8258" s="1" t="str">
        <f t="shared" ca="1" si="256"/>
        <v/>
      </c>
      <c r="L8258" s="1" t="str">
        <f t="shared" si="257"/>
        <v/>
      </c>
    </row>
    <row r="8259" spans="11:12" ht="20.25" x14ac:dyDescent="0.2">
      <c r="K8259" s="1" t="str">
        <f t="shared" ca="1" si="256"/>
        <v/>
      </c>
      <c r="L8259" s="1" t="str">
        <f t="shared" si="257"/>
        <v/>
      </c>
    </row>
    <row r="8260" spans="11:12" ht="20.25" x14ac:dyDescent="0.2">
      <c r="K8260" s="1" t="str">
        <f t="shared" ca="1" si="256"/>
        <v/>
      </c>
      <c r="L8260" s="1" t="str">
        <f t="shared" si="257"/>
        <v/>
      </c>
    </row>
    <row r="8261" spans="11:12" ht="20.25" x14ac:dyDescent="0.2">
      <c r="K8261" s="1" t="str">
        <f t="shared" ca="1" si="256"/>
        <v/>
      </c>
      <c r="L8261" s="1" t="str">
        <f t="shared" si="257"/>
        <v/>
      </c>
    </row>
    <row r="8262" spans="11:12" ht="20.25" x14ac:dyDescent="0.2">
      <c r="K8262" s="1" t="str">
        <f t="shared" ca="1" si="256"/>
        <v/>
      </c>
      <c r="L8262" s="1" t="str">
        <f t="shared" si="257"/>
        <v/>
      </c>
    </row>
    <row r="8263" spans="11:12" ht="20.25" x14ac:dyDescent="0.2">
      <c r="K8263" s="1" t="str">
        <f t="shared" ca="1" si="256"/>
        <v/>
      </c>
      <c r="L8263" s="1" t="str">
        <f t="shared" si="257"/>
        <v/>
      </c>
    </row>
    <row r="8264" spans="11:12" ht="20.25" x14ac:dyDescent="0.2">
      <c r="K8264" s="1" t="str">
        <f t="shared" ca="1" si="256"/>
        <v/>
      </c>
      <c r="L8264" s="1" t="str">
        <f t="shared" si="257"/>
        <v/>
      </c>
    </row>
    <row r="8265" spans="11:12" ht="20.25" x14ac:dyDescent="0.2">
      <c r="K8265" s="1" t="str">
        <f t="shared" ca="1" si="256"/>
        <v/>
      </c>
      <c r="L8265" s="1" t="str">
        <f t="shared" si="257"/>
        <v/>
      </c>
    </row>
    <row r="8266" spans="11:12" ht="20.25" x14ac:dyDescent="0.2">
      <c r="K8266" s="1" t="str">
        <f t="shared" ca="1" si="256"/>
        <v/>
      </c>
      <c r="L8266" s="1" t="str">
        <f t="shared" si="257"/>
        <v/>
      </c>
    </row>
    <row r="8267" spans="11:12" ht="20.25" x14ac:dyDescent="0.2">
      <c r="K8267" s="1" t="str">
        <f t="shared" ref="K8267:K8330" ca="1" si="258">IF(ISNUMBER(SEARCH($H$4,$C8267&amp;" "&amp;$D8267&amp;" "&amp;$E8267&amp;" "&amp;$F8267&amp;" "&amp;$G8267&amp;" "&amp;$H8267&amp;" "&amp;$I8267&amp;" "&amp;$J8267&amp;" "&amp;$K8267&amp;" "&amp;$L8267&amp;" "&amp;$M8267&amp;" "&amp;$N8267&amp;" "&amp;$O8267&amp;" "&amp;$P8267&amp;" "&amp;$Q8267&amp;" "&amp;$R8267&amp;" "&amp;$S8267&amp;" "&amp;$T8267)),J8267,"")</f>
        <v/>
      </c>
      <c r="L8267" s="1" t="str">
        <f t="shared" ref="L8267:L8330" si="259">IFERROR(SMALL($AJ$15:$AJ$10000,J8267),"")</f>
        <v/>
      </c>
    </row>
    <row r="8268" spans="11:12" ht="20.25" x14ac:dyDescent="0.2">
      <c r="K8268" s="1" t="str">
        <f t="shared" ca="1" si="258"/>
        <v/>
      </c>
      <c r="L8268" s="1" t="str">
        <f t="shared" si="259"/>
        <v/>
      </c>
    </row>
    <row r="8269" spans="11:12" ht="20.25" x14ac:dyDescent="0.2">
      <c r="K8269" s="1" t="str">
        <f t="shared" ca="1" si="258"/>
        <v/>
      </c>
      <c r="L8269" s="1" t="str">
        <f t="shared" si="259"/>
        <v/>
      </c>
    </row>
    <row r="8270" spans="11:12" ht="20.25" x14ac:dyDescent="0.2">
      <c r="K8270" s="1" t="str">
        <f t="shared" ca="1" si="258"/>
        <v/>
      </c>
      <c r="L8270" s="1" t="str">
        <f t="shared" si="259"/>
        <v/>
      </c>
    </row>
    <row r="8271" spans="11:12" ht="20.25" x14ac:dyDescent="0.2">
      <c r="K8271" s="1" t="str">
        <f t="shared" ca="1" si="258"/>
        <v/>
      </c>
      <c r="L8271" s="1" t="str">
        <f t="shared" si="259"/>
        <v/>
      </c>
    </row>
    <row r="8272" spans="11:12" ht="20.25" x14ac:dyDescent="0.2">
      <c r="K8272" s="1" t="str">
        <f t="shared" ca="1" si="258"/>
        <v/>
      </c>
      <c r="L8272" s="1" t="str">
        <f t="shared" si="259"/>
        <v/>
      </c>
    </row>
    <row r="8273" spans="11:12" ht="20.25" x14ac:dyDescent="0.2">
      <c r="K8273" s="1" t="str">
        <f t="shared" ca="1" si="258"/>
        <v/>
      </c>
      <c r="L8273" s="1" t="str">
        <f t="shared" si="259"/>
        <v/>
      </c>
    </row>
    <row r="8274" spans="11:12" ht="20.25" x14ac:dyDescent="0.2">
      <c r="K8274" s="1" t="str">
        <f t="shared" ca="1" si="258"/>
        <v/>
      </c>
      <c r="L8274" s="1" t="str">
        <f t="shared" si="259"/>
        <v/>
      </c>
    </row>
    <row r="8275" spans="11:12" ht="20.25" x14ac:dyDescent="0.2">
      <c r="K8275" s="1" t="str">
        <f t="shared" ca="1" si="258"/>
        <v/>
      </c>
      <c r="L8275" s="1" t="str">
        <f t="shared" si="259"/>
        <v/>
      </c>
    </row>
    <row r="8276" spans="11:12" ht="20.25" x14ac:dyDescent="0.2">
      <c r="K8276" s="1" t="str">
        <f t="shared" ca="1" si="258"/>
        <v/>
      </c>
      <c r="L8276" s="1" t="str">
        <f t="shared" si="259"/>
        <v/>
      </c>
    </row>
    <row r="8277" spans="11:12" ht="20.25" x14ac:dyDescent="0.2">
      <c r="K8277" s="1" t="str">
        <f t="shared" ca="1" si="258"/>
        <v/>
      </c>
      <c r="L8277" s="1" t="str">
        <f t="shared" si="259"/>
        <v/>
      </c>
    </row>
    <row r="8278" spans="11:12" ht="20.25" x14ac:dyDescent="0.2">
      <c r="K8278" s="1" t="str">
        <f t="shared" ca="1" si="258"/>
        <v/>
      </c>
      <c r="L8278" s="1" t="str">
        <f t="shared" si="259"/>
        <v/>
      </c>
    </row>
    <row r="8279" spans="11:12" ht="20.25" x14ac:dyDescent="0.2">
      <c r="K8279" s="1" t="str">
        <f t="shared" ca="1" si="258"/>
        <v/>
      </c>
      <c r="L8279" s="1" t="str">
        <f t="shared" si="259"/>
        <v/>
      </c>
    </row>
    <row r="8280" spans="11:12" ht="20.25" x14ac:dyDescent="0.2">
      <c r="K8280" s="1" t="str">
        <f t="shared" ca="1" si="258"/>
        <v/>
      </c>
      <c r="L8280" s="1" t="str">
        <f t="shared" si="259"/>
        <v/>
      </c>
    </row>
    <row r="8281" spans="11:12" ht="20.25" x14ac:dyDescent="0.2">
      <c r="K8281" s="1" t="str">
        <f t="shared" ca="1" si="258"/>
        <v/>
      </c>
      <c r="L8281" s="1" t="str">
        <f t="shared" si="259"/>
        <v/>
      </c>
    </row>
    <row r="8282" spans="11:12" ht="20.25" x14ac:dyDescent="0.2">
      <c r="K8282" s="1" t="str">
        <f t="shared" ca="1" si="258"/>
        <v/>
      </c>
      <c r="L8282" s="1" t="str">
        <f t="shared" si="259"/>
        <v/>
      </c>
    </row>
    <row r="8283" spans="11:12" ht="20.25" x14ac:dyDescent="0.2">
      <c r="K8283" s="1" t="str">
        <f t="shared" ca="1" si="258"/>
        <v/>
      </c>
      <c r="L8283" s="1" t="str">
        <f t="shared" si="259"/>
        <v/>
      </c>
    </row>
    <row r="8284" spans="11:12" ht="20.25" x14ac:dyDescent="0.2">
      <c r="K8284" s="1" t="str">
        <f t="shared" ca="1" si="258"/>
        <v/>
      </c>
      <c r="L8284" s="1" t="str">
        <f t="shared" si="259"/>
        <v/>
      </c>
    </row>
    <row r="8285" spans="11:12" ht="20.25" x14ac:dyDescent="0.2">
      <c r="K8285" s="1" t="str">
        <f t="shared" ca="1" si="258"/>
        <v/>
      </c>
      <c r="L8285" s="1" t="str">
        <f t="shared" si="259"/>
        <v/>
      </c>
    </row>
    <row r="8286" spans="11:12" ht="20.25" x14ac:dyDescent="0.2">
      <c r="K8286" s="1" t="str">
        <f t="shared" ca="1" si="258"/>
        <v/>
      </c>
      <c r="L8286" s="1" t="str">
        <f t="shared" si="259"/>
        <v/>
      </c>
    </row>
    <row r="8287" spans="11:12" ht="20.25" x14ac:dyDescent="0.2">
      <c r="K8287" s="1" t="str">
        <f t="shared" ca="1" si="258"/>
        <v/>
      </c>
      <c r="L8287" s="1" t="str">
        <f t="shared" si="259"/>
        <v/>
      </c>
    </row>
    <row r="8288" spans="11:12" ht="20.25" x14ac:dyDescent="0.2">
      <c r="K8288" s="1" t="str">
        <f t="shared" ca="1" si="258"/>
        <v/>
      </c>
      <c r="L8288" s="1" t="str">
        <f t="shared" si="259"/>
        <v/>
      </c>
    </row>
    <row r="8289" spans="11:12" ht="20.25" x14ac:dyDescent="0.2">
      <c r="K8289" s="1" t="str">
        <f t="shared" ca="1" si="258"/>
        <v/>
      </c>
      <c r="L8289" s="1" t="str">
        <f t="shared" si="259"/>
        <v/>
      </c>
    </row>
    <row r="8290" spans="11:12" ht="20.25" x14ac:dyDescent="0.2">
      <c r="K8290" s="1" t="str">
        <f t="shared" ca="1" si="258"/>
        <v/>
      </c>
      <c r="L8290" s="1" t="str">
        <f t="shared" si="259"/>
        <v/>
      </c>
    </row>
    <row r="8291" spans="11:12" ht="20.25" x14ac:dyDescent="0.2">
      <c r="K8291" s="1" t="str">
        <f t="shared" ca="1" si="258"/>
        <v/>
      </c>
      <c r="L8291" s="1" t="str">
        <f t="shared" si="259"/>
        <v/>
      </c>
    </row>
    <row r="8292" spans="11:12" ht="20.25" x14ac:dyDescent="0.2">
      <c r="K8292" s="1" t="str">
        <f t="shared" ca="1" si="258"/>
        <v/>
      </c>
      <c r="L8292" s="1" t="str">
        <f t="shared" si="259"/>
        <v/>
      </c>
    </row>
    <row r="8293" spans="11:12" ht="20.25" x14ac:dyDescent="0.2">
      <c r="K8293" s="1" t="str">
        <f t="shared" ca="1" si="258"/>
        <v/>
      </c>
      <c r="L8293" s="1" t="str">
        <f t="shared" si="259"/>
        <v/>
      </c>
    </row>
    <row r="8294" spans="11:12" ht="20.25" x14ac:dyDescent="0.2">
      <c r="K8294" s="1" t="str">
        <f t="shared" ca="1" si="258"/>
        <v/>
      </c>
      <c r="L8294" s="1" t="str">
        <f t="shared" si="259"/>
        <v/>
      </c>
    </row>
    <row r="8295" spans="11:12" ht="20.25" x14ac:dyDescent="0.2">
      <c r="K8295" s="1" t="str">
        <f t="shared" ca="1" si="258"/>
        <v/>
      </c>
      <c r="L8295" s="1" t="str">
        <f t="shared" si="259"/>
        <v/>
      </c>
    </row>
    <row r="8296" spans="11:12" ht="20.25" x14ac:dyDescent="0.2">
      <c r="K8296" s="1" t="str">
        <f t="shared" ca="1" si="258"/>
        <v/>
      </c>
      <c r="L8296" s="1" t="str">
        <f t="shared" si="259"/>
        <v/>
      </c>
    </row>
    <row r="8297" spans="11:12" ht="20.25" x14ac:dyDescent="0.2">
      <c r="K8297" s="1" t="str">
        <f t="shared" ca="1" si="258"/>
        <v/>
      </c>
      <c r="L8297" s="1" t="str">
        <f t="shared" si="259"/>
        <v/>
      </c>
    </row>
    <row r="8298" spans="11:12" ht="20.25" x14ac:dyDescent="0.2">
      <c r="K8298" s="1" t="str">
        <f t="shared" ca="1" si="258"/>
        <v/>
      </c>
      <c r="L8298" s="1" t="str">
        <f t="shared" si="259"/>
        <v/>
      </c>
    </row>
    <row r="8299" spans="11:12" ht="20.25" x14ac:dyDescent="0.2">
      <c r="K8299" s="1" t="str">
        <f t="shared" ca="1" si="258"/>
        <v/>
      </c>
      <c r="L8299" s="1" t="str">
        <f t="shared" si="259"/>
        <v/>
      </c>
    </row>
    <row r="8300" spans="11:12" ht="20.25" x14ac:dyDescent="0.2">
      <c r="K8300" s="1" t="str">
        <f t="shared" ca="1" si="258"/>
        <v/>
      </c>
      <c r="L8300" s="1" t="str">
        <f t="shared" si="259"/>
        <v/>
      </c>
    </row>
    <row r="8301" spans="11:12" ht="20.25" x14ac:dyDescent="0.2">
      <c r="K8301" s="1" t="str">
        <f t="shared" ca="1" si="258"/>
        <v/>
      </c>
      <c r="L8301" s="1" t="str">
        <f t="shared" si="259"/>
        <v/>
      </c>
    </row>
    <row r="8302" spans="11:12" ht="20.25" x14ac:dyDescent="0.2">
      <c r="K8302" s="1" t="str">
        <f t="shared" ca="1" si="258"/>
        <v/>
      </c>
      <c r="L8302" s="1" t="str">
        <f t="shared" si="259"/>
        <v/>
      </c>
    </row>
    <row r="8303" spans="11:12" ht="20.25" x14ac:dyDescent="0.2">
      <c r="K8303" s="1" t="str">
        <f t="shared" ca="1" si="258"/>
        <v/>
      </c>
      <c r="L8303" s="1" t="str">
        <f t="shared" si="259"/>
        <v/>
      </c>
    </row>
    <row r="8304" spans="11:12" ht="20.25" x14ac:dyDescent="0.2">
      <c r="K8304" s="1" t="str">
        <f t="shared" ca="1" si="258"/>
        <v/>
      </c>
      <c r="L8304" s="1" t="str">
        <f t="shared" si="259"/>
        <v/>
      </c>
    </row>
    <row r="8305" spans="11:12" ht="20.25" x14ac:dyDescent="0.2">
      <c r="K8305" s="1" t="str">
        <f t="shared" ca="1" si="258"/>
        <v/>
      </c>
      <c r="L8305" s="1" t="str">
        <f t="shared" si="259"/>
        <v/>
      </c>
    </row>
    <row r="8306" spans="11:12" ht="20.25" x14ac:dyDescent="0.2">
      <c r="K8306" s="1" t="str">
        <f t="shared" ca="1" si="258"/>
        <v/>
      </c>
      <c r="L8306" s="1" t="str">
        <f t="shared" si="259"/>
        <v/>
      </c>
    </row>
    <row r="8307" spans="11:12" ht="20.25" x14ac:dyDescent="0.2">
      <c r="K8307" s="1" t="str">
        <f t="shared" ca="1" si="258"/>
        <v/>
      </c>
      <c r="L8307" s="1" t="str">
        <f t="shared" si="259"/>
        <v/>
      </c>
    </row>
    <row r="8308" spans="11:12" ht="20.25" x14ac:dyDescent="0.2">
      <c r="K8308" s="1" t="str">
        <f t="shared" ca="1" si="258"/>
        <v/>
      </c>
      <c r="L8308" s="1" t="str">
        <f t="shared" si="259"/>
        <v/>
      </c>
    </row>
    <row r="8309" spans="11:12" ht="20.25" x14ac:dyDescent="0.2">
      <c r="K8309" s="1" t="str">
        <f t="shared" ca="1" si="258"/>
        <v/>
      </c>
      <c r="L8309" s="1" t="str">
        <f t="shared" si="259"/>
        <v/>
      </c>
    </row>
    <row r="8310" spans="11:12" ht="20.25" x14ac:dyDescent="0.2">
      <c r="K8310" s="1" t="str">
        <f t="shared" ca="1" si="258"/>
        <v/>
      </c>
      <c r="L8310" s="1" t="str">
        <f t="shared" si="259"/>
        <v/>
      </c>
    </row>
    <row r="8311" spans="11:12" ht="20.25" x14ac:dyDescent="0.2">
      <c r="K8311" s="1" t="str">
        <f t="shared" ca="1" si="258"/>
        <v/>
      </c>
      <c r="L8311" s="1" t="str">
        <f t="shared" si="259"/>
        <v/>
      </c>
    </row>
    <row r="8312" spans="11:12" ht="20.25" x14ac:dyDescent="0.2">
      <c r="K8312" s="1" t="str">
        <f t="shared" ca="1" si="258"/>
        <v/>
      </c>
      <c r="L8312" s="1" t="str">
        <f t="shared" si="259"/>
        <v/>
      </c>
    </row>
    <row r="8313" spans="11:12" ht="20.25" x14ac:dyDescent="0.2">
      <c r="K8313" s="1" t="str">
        <f t="shared" ca="1" si="258"/>
        <v/>
      </c>
      <c r="L8313" s="1" t="str">
        <f t="shared" si="259"/>
        <v/>
      </c>
    </row>
    <row r="8314" spans="11:12" ht="20.25" x14ac:dyDescent="0.2">
      <c r="K8314" s="1" t="str">
        <f t="shared" ca="1" si="258"/>
        <v/>
      </c>
      <c r="L8314" s="1" t="str">
        <f t="shared" si="259"/>
        <v/>
      </c>
    </row>
    <row r="8315" spans="11:12" ht="20.25" x14ac:dyDescent="0.2">
      <c r="K8315" s="1" t="str">
        <f t="shared" ca="1" si="258"/>
        <v/>
      </c>
      <c r="L8315" s="1" t="str">
        <f t="shared" si="259"/>
        <v/>
      </c>
    </row>
    <row r="8316" spans="11:12" ht="20.25" x14ac:dyDescent="0.2">
      <c r="K8316" s="1" t="str">
        <f t="shared" ca="1" si="258"/>
        <v/>
      </c>
      <c r="L8316" s="1" t="str">
        <f t="shared" si="259"/>
        <v/>
      </c>
    </row>
    <row r="8317" spans="11:12" ht="20.25" x14ac:dyDescent="0.2">
      <c r="K8317" s="1" t="str">
        <f t="shared" ca="1" si="258"/>
        <v/>
      </c>
      <c r="L8317" s="1" t="str">
        <f t="shared" si="259"/>
        <v/>
      </c>
    </row>
    <row r="8318" spans="11:12" ht="20.25" x14ac:dyDescent="0.2">
      <c r="K8318" s="1" t="str">
        <f t="shared" ca="1" si="258"/>
        <v/>
      </c>
      <c r="L8318" s="1" t="str">
        <f t="shared" si="259"/>
        <v/>
      </c>
    </row>
    <row r="8319" spans="11:12" ht="20.25" x14ac:dyDescent="0.2">
      <c r="K8319" s="1" t="str">
        <f t="shared" ca="1" si="258"/>
        <v/>
      </c>
      <c r="L8319" s="1" t="str">
        <f t="shared" si="259"/>
        <v/>
      </c>
    </row>
    <row r="8320" spans="11:12" ht="20.25" x14ac:dyDescent="0.2">
      <c r="K8320" s="1" t="str">
        <f t="shared" ca="1" si="258"/>
        <v/>
      </c>
      <c r="L8320" s="1" t="str">
        <f t="shared" si="259"/>
        <v/>
      </c>
    </row>
    <row r="8321" spans="11:12" ht="20.25" x14ac:dyDescent="0.2">
      <c r="K8321" s="1" t="str">
        <f t="shared" ca="1" si="258"/>
        <v/>
      </c>
      <c r="L8321" s="1" t="str">
        <f t="shared" si="259"/>
        <v/>
      </c>
    </row>
    <row r="8322" spans="11:12" ht="20.25" x14ac:dyDescent="0.2">
      <c r="K8322" s="1" t="str">
        <f t="shared" ca="1" si="258"/>
        <v/>
      </c>
      <c r="L8322" s="1" t="str">
        <f t="shared" si="259"/>
        <v/>
      </c>
    </row>
    <row r="8323" spans="11:12" ht="20.25" x14ac:dyDescent="0.2">
      <c r="K8323" s="1" t="str">
        <f t="shared" ca="1" si="258"/>
        <v/>
      </c>
      <c r="L8323" s="1" t="str">
        <f t="shared" si="259"/>
        <v/>
      </c>
    </row>
    <row r="8324" spans="11:12" ht="20.25" x14ac:dyDescent="0.2">
      <c r="K8324" s="1" t="str">
        <f t="shared" ca="1" si="258"/>
        <v/>
      </c>
      <c r="L8324" s="1" t="str">
        <f t="shared" si="259"/>
        <v/>
      </c>
    </row>
    <row r="8325" spans="11:12" ht="20.25" x14ac:dyDescent="0.2">
      <c r="K8325" s="1" t="str">
        <f t="shared" ca="1" si="258"/>
        <v/>
      </c>
      <c r="L8325" s="1" t="str">
        <f t="shared" si="259"/>
        <v/>
      </c>
    </row>
    <row r="8326" spans="11:12" ht="20.25" x14ac:dyDescent="0.2">
      <c r="K8326" s="1" t="str">
        <f t="shared" ca="1" si="258"/>
        <v/>
      </c>
      <c r="L8326" s="1" t="str">
        <f t="shared" si="259"/>
        <v/>
      </c>
    </row>
    <row r="8327" spans="11:12" ht="20.25" x14ac:dyDescent="0.2">
      <c r="K8327" s="1" t="str">
        <f t="shared" ca="1" si="258"/>
        <v/>
      </c>
      <c r="L8327" s="1" t="str">
        <f t="shared" si="259"/>
        <v/>
      </c>
    </row>
    <row r="8328" spans="11:12" ht="20.25" x14ac:dyDescent="0.2">
      <c r="K8328" s="1" t="str">
        <f t="shared" ca="1" si="258"/>
        <v/>
      </c>
      <c r="L8328" s="1" t="str">
        <f t="shared" si="259"/>
        <v/>
      </c>
    </row>
    <row r="8329" spans="11:12" ht="20.25" x14ac:dyDescent="0.2">
      <c r="K8329" s="1" t="str">
        <f t="shared" ca="1" si="258"/>
        <v/>
      </c>
      <c r="L8329" s="1" t="str">
        <f t="shared" si="259"/>
        <v/>
      </c>
    </row>
    <row r="8330" spans="11:12" ht="20.25" x14ac:dyDescent="0.2">
      <c r="K8330" s="1" t="str">
        <f t="shared" ca="1" si="258"/>
        <v/>
      </c>
      <c r="L8330" s="1" t="str">
        <f t="shared" si="259"/>
        <v/>
      </c>
    </row>
    <row r="8331" spans="11:12" ht="20.25" x14ac:dyDescent="0.2">
      <c r="K8331" s="1" t="str">
        <f t="shared" ref="K8331:K8394" ca="1" si="260">IF(ISNUMBER(SEARCH($H$4,$C8331&amp;" "&amp;$D8331&amp;" "&amp;$E8331&amp;" "&amp;$F8331&amp;" "&amp;$G8331&amp;" "&amp;$H8331&amp;" "&amp;$I8331&amp;" "&amp;$J8331&amp;" "&amp;$K8331&amp;" "&amp;$L8331&amp;" "&amp;$M8331&amp;" "&amp;$N8331&amp;" "&amp;$O8331&amp;" "&amp;$P8331&amp;" "&amp;$Q8331&amp;" "&amp;$R8331&amp;" "&amp;$S8331&amp;" "&amp;$T8331)),J8331,"")</f>
        <v/>
      </c>
      <c r="L8331" s="1" t="str">
        <f t="shared" ref="L8331:L8394" si="261">IFERROR(SMALL($AJ$15:$AJ$10000,J8331),"")</f>
        <v/>
      </c>
    </row>
    <row r="8332" spans="11:12" ht="20.25" x14ac:dyDescent="0.2">
      <c r="K8332" s="1" t="str">
        <f t="shared" ca="1" si="260"/>
        <v/>
      </c>
      <c r="L8332" s="1" t="str">
        <f t="shared" si="261"/>
        <v/>
      </c>
    </row>
    <row r="8333" spans="11:12" ht="20.25" x14ac:dyDescent="0.2">
      <c r="K8333" s="1" t="str">
        <f t="shared" ca="1" si="260"/>
        <v/>
      </c>
      <c r="L8333" s="1" t="str">
        <f t="shared" si="261"/>
        <v/>
      </c>
    </row>
    <row r="8334" spans="11:12" ht="20.25" x14ac:dyDescent="0.2">
      <c r="K8334" s="1" t="str">
        <f t="shared" ca="1" si="260"/>
        <v/>
      </c>
      <c r="L8334" s="1" t="str">
        <f t="shared" si="261"/>
        <v/>
      </c>
    </row>
    <row r="8335" spans="11:12" ht="20.25" x14ac:dyDescent="0.2">
      <c r="K8335" s="1" t="str">
        <f t="shared" ca="1" si="260"/>
        <v/>
      </c>
      <c r="L8335" s="1" t="str">
        <f t="shared" si="261"/>
        <v/>
      </c>
    </row>
    <row r="8336" spans="11:12" ht="20.25" x14ac:dyDescent="0.2">
      <c r="K8336" s="1" t="str">
        <f t="shared" ca="1" si="260"/>
        <v/>
      </c>
      <c r="L8336" s="1" t="str">
        <f t="shared" si="261"/>
        <v/>
      </c>
    </row>
    <row r="8337" spans="11:12" ht="20.25" x14ac:dyDescent="0.2">
      <c r="K8337" s="1" t="str">
        <f t="shared" ca="1" si="260"/>
        <v/>
      </c>
      <c r="L8337" s="1" t="str">
        <f t="shared" si="261"/>
        <v/>
      </c>
    </row>
    <row r="8338" spans="11:12" ht="20.25" x14ac:dyDescent="0.2">
      <c r="K8338" s="1" t="str">
        <f t="shared" ca="1" si="260"/>
        <v/>
      </c>
      <c r="L8338" s="1" t="str">
        <f t="shared" si="261"/>
        <v/>
      </c>
    </row>
    <row r="8339" spans="11:12" ht="20.25" x14ac:dyDescent="0.2">
      <c r="K8339" s="1" t="str">
        <f t="shared" ca="1" si="260"/>
        <v/>
      </c>
      <c r="L8339" s="1" t="str">
        <f t="shared" si="261"/>
        <v/>
      </c>
    </row>
    <row r="8340" spans="11:12" ht="20.25" x14ac:dyDescent="0.2">
      <c r="K8340" s="1" t="str">
        <f t="shared" ca="1" si="260"/>
        <v/>
      </c>
      <c r="L8340" s="1" t="str">
        <f t="shared" si="261"/>
        <v/>
      </c>
    </row>
    <row r="8341" spans="11:12" ht="20.25" x14ac:dyDescent="0.2">
      <c r="K8341" s="1" t="str">
        <f t="shared" ca="1" si="260"/>
        <v/>
      </c>
      <c r="L8341" s="1" t="str">
        <f t="shared" si="261"/>
        <v/>
      </c>
    </row>
    <row r="8342" spans="11:12" ht="20.25" x14ac:dyDescent="0.2">
      <c r="K8342" s="1" t="str">
        <f t="shared" ca="1" si="260"/>
        <v/>
      </c>
      <c r="L8342" s="1" t="str">
        <f t="shared" si="261"/>
        <v/>
      </c>
    </row>
    <row r="8343" spans="11:12" ht="20.25" x14ac:dyDescent="0.2">
      <c r="K8343" s="1" t="str">
        <f t="shared" ca="1" si="260"/>
        <v/>
      </c>
      <c r="L8343" s="1" t="str">
        <f t="shared" si="261"/>
        <v/>
      </c>
    </row>
    <row r="8344" spans="11:12" ht="20.25" x14ac:dyDescent="0.2">
      <c r="K8344" s="1" t="str">
        <f t="shared" ca="1" si="260"/>
        <v/>
      </c>
      <c r="L8344" s="1" t="str">
        <f t="shared" si="261"/>
        <v/>
      </c>
    </row>
    <row r="8345" spans="11:12" ht="20.25" x14ac:dyDescent="0.2">
      <c r="K8345" s="1" t="str">
        <f t="shared" ca="1" si="260"/>
        <v/>
      </c>
      <c r="L8345" s="1" t="str">
        <f t="shared" si="261"/>
        <v/>
      </c>
    </row>
    <row r="8346" spans="11:12" ht="20.25" x14ac:dyDescent="0.2">
      <c r="K8346" s="1" t="str">
        <f t="shared" ca="1" si="260"/>
        <v/>
      </c>
      <c r="L8346" s="1" t="str">
        <f t="shared" si="261"/>
        <v/>
      </c>
    </row>
    <row r="8347" spans="11:12" ht="20.25" x14ac:dyDescent="0.2">
      <c r="K8347" s="1" t="str">
        <f t="shared" ca="1" si="260"/>
        <v/>
      </c>
      <c r="L8347" s="1" t="str">
        <f t="shared" si="261"/>
        <v/>
      </c>
    </row>
    <row r="8348" spans="11:12" ht="20.25" x14ac:dyDescent="0.2">
      <c r="K8348" s="1" t="str">
        <f t="shared" ca="1" si="260"/>
        <v/>
      </c>
      <c r="L8348" s="1" t="str">
        <f t="shared" si="261"/>
        <v/>
      </c>
    </row>
    <row r="8349" spans="11:12" ht="20.25" x14ac:dyDescent="0.2">
      <c r="K8349" s="1" t="str">
        <f t="shared" ca="1" si="260"/>
        <v/>
      </c>
      <c r="L8349" s="1" t="str">
        <f t="shared" si="261"/>
        <v/>
      </c>
    </row>
    <row r="8350" spans="11:12" ht="20.25" x14ac:dyDescent="0.2">
      <c r="K8350" s="1" t="str">
        <f t="shared" ca="1" si="260"/>
        <v/>
      </c>
      <c r="L8350" s="1" t="str">
        <f t="shared" si="261"/>
        <v/>
      </c>
    </row>
    <row r="8351" spans="11:12" ht="20.25" x14ac:dyDescent="0.2">
      <c r="K8351" s="1" t="str">
        <f t="shared" ca="1" si="260"/>
        <v/>
      </c>
      <c r="L8351" s="1" t="str">
        <f t="shared" si="261"/>
        <v/>
      </c>
    </row>
    <row r="8352" spans="11:12" ht="20.25" x14ac:dyDescent="0.2">
      <c r="K8352" s="1" t="str">
        <f t="shared" ca="1" si="260"/>
        <v/>
      </c>
      <c r="L8352" s="1" t="str">
        <f t="shared" si="261"/>
        <v/>
      </c>
    </row>
    <row r="8353" spans="11:12" ht="20.25" x14ac:dyDescent="0.2">
      <c r="K8353" s="1" t="str">
        <f t="shared" ca="1" si="260"/>
        <v/>
      </c>
      <c r="L8353" s="1" t="str">
        <f t="shared" si="261"/>
        <v/>
      </c>
    </row>
    <row r="8354" spans="11:12" ht="20.25" x14ac:dyDescent="0.2">
      <c r="K8354" s="1" t="str">
        <f t="shared" ca="1" si="260"/>
        <v/>
      </c>
      <c r="L8354" s="1" t="str">
        <f t="shared" si="261"/>
        <v/>
      </c>
    </row>
    <row r="8355" spans="11:12" ht="20.25" x14ac:dyDescent="0.2">
      <c r="K8355" s="1" t="str">
        <f t="shared" ca="1" si="260"/>
        <v/>
      </c>
      <c r="L8355" s="1" t="str">
        <f t="shared" si="261"/>
        <v/>
      </c>
    </row>
    <row r="8356" spans="11:12" ht="20.25" x14ac:dyDescent="0.2">
      <c r="K8356" s="1" t="str">
        <f t="shared" ca="1" si="260"/>
        <v/>
      </c>
      <c r="L8356" s="1" t="str">
        <f t="shared" si="261"/>
        <v/>
      </c>
    </row>
    <row r="8357" spans="11:12" ht="20.25" x14ac:dyDescent="0.2">
      <c r="K8357" s="1" t="str">
        <f t="shared" ca="1" si="260"/>
        <v/>
      </c>
      <c r="L8357" s="1" t="str">
        <f t="shared" si="261"/>
        <v/>
      </c>
    </row>
    <row r="8358" spans="11:12" ht="20.25" x14ac:dyDescent="0.2">
      <c r="K8358" s="1" t="str">
        <f t="shared" ca="1" si="260"/>
        <v/>
      </c>
      <c r="L8358" s="1" t="str">
        <f t="shared" si="261"/>
        <v/>
      </c>
    </row>
    <row r="8359" spans="11:12" ht="20.25" x14ac:dyDescent="0.2">
      <c r="K8359" s="1" t="str">
        <f t="shared" ca="1" si="260"/>
        <v/>
      </c>
      <c r="L8359" s="1" t="str">
        <f t="shared" si="261"/>
        <v/>
      </c>
    </row>
    <row r="8360" spans="11:12" ht="20.25" x14ac:dyDescent="0.2">
      <c r="K8360" s="1" t="str">
        <f t="shared" ca="1" si="260"/>
        <v/>
      </c>
      <c r="L8360" s="1" t="str">
        <f t="shared" si="261"/>
        <v/>
      </c>
    </row>
    <row r="8361" spans="11:12" ht="20.25" x14ac:dyDescent="0.2">
      <c r="K8361" s="1" t="str">
        <f t="shared" ca="1" si="260"/>
        <v/>
      </c>
      <c r="L8361" s="1" t="str">
        <f t="shared" si="261"/>
        <v/>
      </c>
    </row>
    <row r="8362" spans="11:12" ht="20.25" x14ac:dyDescent="0.2">
      <c r="K8362" s="1" t="str">
        <f t="shared" ca="1" si="260"/>
        <v/>
      </c>
      <c r="L8362" s="1" t="str">
        <f t="shared" si="261"/>
        <v/>
      </c>
    </row>
    <row r="8363" spans="11:12" ht="20.25" x14ac:dyDescent="0.2">
      <c r="K8363" s="1" t="str">
        <f t="shared" ca="1" si="260"/>
        <v/>
      </c>
      <c r="L8363" s="1" t="str">
        <f t="shared" si="261"/>
        <v/>
      </c>
    </row>
    <row r="8364" spans="11:12" ht="20.25" x14ac:dyDescent="0.2">
      <c r="K8364" s="1" t="str">
        <f t="shared" ca="1" si="260"/>
        <v/>
      </c>
      <c r="L8364" s="1" t="str">
        <f t="shared" si="261"/>
        <v/>
      </c>
    </row>
    <row r="8365" spans="11:12" ht="20.25" x14ac:dyDescent="0.2">
      <c r="K8365" s="1" t="str">
        <f t="shared" ca="1" si="260"/>
        <v/>
      </c>
      <c r="L8365" s="1" t="str">
        <f t="shared" si="261"/>
        <v/>
      </c>
    </row>
    <row r="8366" spans="11:12" ht="20.25" x14ac:dyDescent="0.2">
      <c r="K8366" s="1" t="str">
        <f t="shared" ca="1" si="260"/>
        <v/>
      </c>
      <c r="L8366" s="1" t="str">
        <f t="shared" si="261"/>
        <v/>
      </c>
    </row>
    <row r="8367" spans="11:12" ht="20.25" x14ac:dyDescent="0.2">
      <c r="K8367" s="1" t="str">
        <f t="shared" ca="1" si="260"/>
        <v/>
      </c>
      <c r="L8367" s="1" t="str">
        <f t="shared" si="261"/>
        <v/>
      </c>
    </row>
    <row r="8368" spans="11:12" ht="20.25" x14ac:dyDescent="0.2">
      <c r="K8368" s="1" t="str">
        <f t="shared" ca="1" si="260"/>
        <v/>
      </c>
      <c r="L8368" s="1" t="str">
        <f t="shared" si="261"/>
        <v/>
      </c>
    </row>
    <row r="8369" spans="11:12" ht="20.25" x14ac:dyDescent="0.2">
      <c r="K8369" s="1" t="str">
        <f t="shared" ca="1" si="260"/>
        <v/>
      </c>
      <c r="L8369" s="1" t="str">
        <f t="shared" si="261"/>
        <v/>
      </c>
    </row>
    <row r="8370" spans="11:12" ht="20.25" x14ac:dyDescent="0.2">
      <c r="K8370" s="1" t="str">
        <f t="shared" ca="1" si="260"/>
        <v/>
      </c>
      <c r="L8370" s="1" t="str">
        <f t="shared" si="261"/>
        <v/>
      </c>
    </row>
    <row r="8371" spans="11:12" ht="20.25" x14ac:dyDescent="0.2">
      <c r="K8371" s="1" t="str">
        <f t="shared" ca="1" si="260"/>
        <v/>
      </c>
      <c r="L8371" s="1" t="str">
        <f t="shared" si="261"/>
        <v/>
      </c>
    </row>
    <row r="8372" spans="11:12" ht="20.25" x14ac:dyDescent="0.2">
      <c r="K8372" s="1" t="str">
        <f t="shared" ca="1" si="260"/>
        <v/>
      </c>
      <c r="L8372" s="1" t="str">
        <f t="shared" si="261"/>
        <v/>
      </c>
    </row>
    <row r="8373" spans="11:12" ht="20.25" x14ac:dyDescent="0.2">
      <c r="K8373" s="1" t="str">
        <f t="shared" ca="1" si="260"/>
        <v/>
      </c>
      <c r="L8373" s="1" t="str">
        <f t="shared" si="261"/>
        <v/>
      </c>
    </row>
    <row r="8374" spans="11:12" ht="20.25" x14ac:dyDescent="0.2">
      <c r="K8374" s="1" t="str">
        <f t="shared" ca="1" si="260"/>
        <v/>
      </c>
      <c r="L8374" s="1" t="str">
        <f t="shared" si="261"/>
        <v/>
      </c>
    </row>
    <row r="8375" spans="11:12" ht="20.25" x14ac:dyDescent="0.2">
      <c r="K8375" s="1" t="str">
        <f t="shared" ca="1" si="260"/>
        <v/>
      </c>
      <c r="L8375" s="1" t="str">
        <f t="shared" si="261"/>
        <v/>
      </c>
    </row>
    <row r="8376" spans="11:12" ht="20.25" x14ac:dyDescent="0.2">
      <c r="K8376" s="1" t="str">
        <f t="shared" ca="1" si="260"/>
        <v/>
      </c>
      <c r="L8376" s="1" t="str">
        <f t="shared" si="261"/>
        <v/>
      </c>
    </row>
    <row r="8377" spans="11:12" ht="20.25" x14ac:dyDescent="0.2">
      <c r="K8377" s="1" t="str">
        <f t="shared" ca="1" si="260"/>
        <v/>
      </c>
      <c r="L8377" s="1" t="str">
        <f t="shared" si="261"/>
        <v/>
      </c>
    </row>
    <row r="8378" spans="11:12" ht="20.25" x14ac:dyDescent="0.2">
      <c r="K8378" s="1" t="str">
        <f t="shared" ca="1" si="260"/>
        <v/>
      </c>
      <c r="L8378" s="1" t="str">
        <f t="shared" si="261"/>
        <v/>
      </c>
    </row>
    <row r="8379" spans="11:12" ht="20.25" x14ac:dyDescent="0.2">
      <c r="K8379" s="1" t="str">
        <f t="shared" ca="1" si="260"/>
        <v/>
      </c>
      <c r="L8379" s="1" t="str">
        <f t="shared" si="261"/>
        <v/>
      </c>
    </row>
    <row r="8380" spans="11:12" ht="20.25" x14ac:dyDescent="0.2">
      <c r="K8380" s="1" t="str">
        <f t="shared" ca="1" si="260"/>
        <v/>
      </c>
      <c r="L8380" s="1" t="str">
        <f t="shared" si="261"/>
        <v/>
      </c>
    </row>
    <row r="8381" spans="11:12" ht="20.25" x14ac:dyDescent="0.2">
      <c r="K8381" s="1" t="str">
        <f t="shared" ca="1" si="260"/>
        <v/>
      </c>
      <c r="L8381" s="1" t="str">
        <f t="shared" si="261"/>
        <v/>
      </c>
    </row>
    <row r="8382" spans="11:12" ht="20.25" x14ac:dyDescent="0.2">
      <c r="K8382" s="1" t="str">
        <f t="shared" ca="1" si="260"/>
        <v/>
      </c>
      <c r="L8382" s="1" t="str">
        <f t="shared" si="261"/>
        <v/>
      </c>
    </row>
    <row r="8383" spans="11:12" ht="20.25" x14ac:dyDescent="0.2">
      <c r="K8383" s="1" t="str">
        <f t="shared" ca="1" si="260"/>
        <v/>
      </c>
      <c r="L8383" s="1" t="str">
        <f t="shared" si="261"/>
        <v/>
      </c>
    </row>
    <row r="8384" spans="11:12" ht="20.25" x14ac:dyDescent="0.2">
      <c r="K8384" s="1" t="str">
        <f t="shared" ca="1" si="260"/>
        <v/>
      </c>
      <c r="L8384" s="1" t="str">
        <f t="shared" si="261"/>
        <v/>
      </c>
    </row>
    <row r="8385" spans="11:12" ht="20.25" x14ac:dyDescent="0.2">
      <c r="K8385" s="1" t="str">
        <f t="shared" ca="1" si="260"/>
        <v/>
      </c>
      <c r="L8385" s="1" t="str">
        <f t="shared" si="261"/>
        <v/>
      </c>
    </row>
    <row r="8386" spans="11:12" ht="20.25" x14ac:dyDescent="0.2">
      <c r="K8386" s="1" t="str">
        <f t="shared" ca="1" si="260"/>
        <v/>
      </c>
      <c r="L8386" s="1" t="str">
        <f t="shared" si="261"/>
        <v/>
      </c>
    </row>
    <row r="8387" spans="11:12" ht="20.25" x14ac:dyDescent="0.2">
      <c r="K8387" s="1" t="str">
        <f t="shared" ca="1" si="260"/>
        <v/>
      </c>
      <c r="L8387" s="1" t="str">
        <f t="shared" si="261"/>
        <v/>
      </c>
    </row>
    <row r="8388" spans="11:12" ht="20.25" x14ac:dyDescent="0.2">
      <c r="K8388" s="1" t="str">
        <f t="shared" ca="1" si="260"/>
        <v/>
      </c>
      <c r="L8388" s="1" t="str">
        <f t="shared" si="261"/>
        <v/>
      </c>
    </row>
    <row r="8389" spans="11:12" ht="20.25" x14ac:dyDescent="0.2">
      <c r="K8389" s="1" t="str">
        <f t="shared" ca="1" si="260"/>
        <v/>
      </c>
      <c r="L8389" s="1" t="str">
        <f t="shared" si="261"/>
        <v/>
      </c>
    </row>
    <row r="8390" spans="11:12" ht="20.25" x14ac:dyDescent="0.2">
      <c r="K8390" s="1" t="str">
        <f t="shared" ca="1" si="260"/>
        <v/>
      </c>
      <c r="L8390" s="1" t="str">
        <f t="shared" si="261"/>
        <v/>
      </c>
    </row>
    <row r="8391" spans="11:12" ht="20.25" x14ac:dyDescent="0.2">
      <c r="K8391" s="1" t="str">
        <f t="shared" ca="1" si="260"/>
        <v/>
      </c>
      <c r="L8391" s="1" t="str">
        <f t="shared" si="261"/>
        <v/>
      </c>
    </row>
    <row r="8392" spans="11:12" ht="20.25" x14ac:dyDescent="0.2">
      <c r="K8392" s="1" t="str">
        <f t="shared" ca="1" si="260"/>
        <v/>
      </c>
      <c r="L8392" s="1" t="str">
        <f t="shared" si="261"/>
        <v/>
      </c>
    </row>
    <row r="8393" spans="11:12" ht="20.25" x14ac:dyDescent="0.2">
      <c r="K8393" s="1" t="str">
        <f t="shared" ca="1" si="260"/>
        <v/>
      </c>
      <c r="L8393" s="1" t="str">
        <f t="shared" si="261"/>
        <v/>
      </c>
    </row>
    <row r="8394" spans="11:12" ht="20.25" x14ac:dyDescent="0.2">
      <c r="K8394" s="1" t="str">
        <f t="shared" ca="1" si="260"/>
        <v/>
      </c>
      <c r="L8394" s="1" t="str">
        <f t="shared" si="261"/>
        <v/>
      </c>
    </row>
    <row r="8395" spans="11:12" ht="20.25" x14ac:dyDescent="0.2">
      <c r="K8395" s="1" t="str">
        <f t="shared" ref="K8395:K8458" ca="1" si="262">IF(ISNUMBER(SEARCH($H$4,$C8395&amp;" "&amp;$D8395&amp;" "&amp;$E8395&amp;" "&amp;$F8395&amp;" "&amp;$G8395&amp;" "&amp;$H8395&amp;" "&amp;$I8395&amp;" "&amp;$J8395&amp;" "&amp;$K8395&amp;" "&amp;$L8395&amp;" "&amp;$M8395&amp;" "&amp;$N8395&amp;" "&amp;$O8395&amp;" "&amp;$P8395&amp;" "&amp;$Q8395&amp;" "&amp;$R8395&amp;" "&amp;$S8395&amp;" "&amp;$T8395)),J8395,"")</f>
        <v/>
      </c>
      <c r="L8395" s="1" t="str">
        <f t="shared" ref="L8395:L8458" si="263">IFERROR(SMALL($AJ$15:$AJ$10000,J8395),"")</f>
        <v/>
      </c>
    </row>
    <row r="8396" spans="11:12" ht="20.25" x14ac:dyDescent="0.2">
      <c r="K8396" s="1" t="str">
        <f t="shared" ca="1" si="262"/>
        <v/>
      </c>
      <c r="L8396" s="1" t="str">
        <f t="shared" si="263"/>
        <v/>
      </c>
    </row>
    <row r="8397" spans="11:12" ht="20.25" x14ac:dyDescent="0.2">
      <c r="K8397" s="1" t="str">
        <f t="shared" ca="1" si="262"/>
        <v/>
      </c>
      <c r="L8397" s="1" t="str">
        <f t="shared" si="263"/>
        <v/>
      </c>
    </row>
    <row r="8398" spans="11:12" ht="20.25" x14ac:dyDescent="0.2">
      <c r="K8398" s="1" t="str">
        <f t="shared" ca="1" si="262"/>
        <v/>
      </c>
      <c r="L8398" s="1" t="str">
        <f t="shared" si="263"/>
        <v/>
      </c>
    </row>
    <row r="8399" spans="11:12" ht="20.25" x14ac:dyDescent="0.2">
      <c r="K8399" s="1" t="str">
        <f t="shared" ca="1" si="262"/>
        <v/>
      </c>
      <c r="L8399" s="1" t="str">
        <f t="shared" si="263"/>
        <v/>
      </c>
    </row>
    <row r="8400" spans="11:12" ht="20.25" x14ac:dyDescent="0.2">
      <c r="K8400" s="1" t="str">
        <f t="shared" ca="1" si="262"/>
        <v/>
      </c>
      <c r="L8400" s="1" t="str">
        <f t="shared" si="263"/>
        <v/>
      </c>
    </row>
    <row r="8401" spans="11:12" ht="20.25" x14ac:dyDescent="0.2">
      <c r="K8401" s="1" t="str">
        <f t="shared" ca="1" si="262"/>
        <v/>
      </c>
      <c r="L8401" s="1" t="str">
        <f t="shared" si="263"/>
        <v/>
      </c>
    </row>
    <row r="8402" spans="11:12" ht="20.25" x14ac:dyDescent="0.2">
      <c r="K8402" s="1" t="str">
        <f t="shared" ca="1" si="262"/>
        <v/>
      </c>
      <c r="L8402" s="1" t="str">
        <f t="shared" si="263"/>
        <v/>
      </c>
    </row>
    <row r="8403" spans="11:12" ht="20.25" x14ac:dyDescent="0.2">
      <c r="K8403" s="1" t="str">
        <f t="shared" ca="1" si="262"/>
        <v/>
      </c>
      <c r="L8403" s="1" t="str">
        <f t="shared" si="263"/>
        <v/>
      </c>
    </row>
    <row r="8404" spans="11:12" ht="20.25" x14ac:dyDescent="0.2">
      <c r="K8404" s="1" t="str">
        <f t="shared" ca="1" si="262"/>
        <v/>
      </c>
      <c r="L8404" s="1" t="str">
        <f t="shared" si="263"/>
        <v/>
      </c>
    </row>
    <row r="8405" spans="11:12" ht="20.25" x14ac:dyDescent="0.2">
      <c r="K8405" s="1" t="str">
        <f t="shared" ca="1" si="262"/>
        <v/>
      </c>
      <c r="L8405" s="1" t="str">
        <f t="shared" si="263"/>
        <v/>
      </c>
    </row>
    <row r="8406" spans="11:12" ht="20.25" x14ac:dyDescent="0.2">
      <c r="K8406" s="1" t="str">
        <f t="shared" ca="1" si="262"/>
        <v/>
      </c>
      <c r="L8406" s="1" t="str">
        <f t="shared" si="263"/>
        <v/>
      </c>
    </row>
    <row r="8407" spans="11:12" ht="20.25" x14ac:dyDescent="0.2">
      <c r="K8407" s="1" t="str">
        <f t="shared" ca="1" si="262"/>
        <v/>
      </c>
      <c r="L8407" s="1" t="str">
        <f t="shared" si="263"/>
        <v/>
      </c>
    </row>
    <row r="8408" spans="11:12" ht="20.25" x14ac:dyDescent="0.2">
      <c r="K8408" s="1" t="str">
        <f t="shared" ca="1" si="262"/>
        <v/>
      </c>
      <c r="L8408" s="1" t="str">
        <f t="shared" si="263"/>
        <v/>
      </c>
    </row>
    <row r="8409" spans="11:12" ht="20.25" x14ac:dyDescent="0.2">
      <c r="K8409" s="1" t="str">
        <f t="shared" ca="1" si="262"/>
        <v/>
      </c>
      <c r="L8409" s="1" t="str">
        <f t="shared" si="263"/>
        <v/>
      </c>
    </row>
    <row r="8410" spans="11:12" ht="20.25" x14ac:dyDescent="0.2">
      <c r="K8410" s="1" t="str">
        <f t="shared" ca="1" si="262"/>
        <v/>
      </c>
      <c r="L8410" s="1" t="str">
        <f t="shared" si="263"/>
        <v/>
      </c>
    </row>
    <row r="8411" spans="11:12" ht="20.25" x14ac:dyDescent="0.2">
      <c r="K8411" s="1" t="str">
        <f t="shared" ca="1" si="262"/>
        <v/>
      </c>
      <c r="L8411" s="1" t="str">
        <f t="shared" si="263"/>
        <v/>
      </c>
    </row>
    <row r="8412" spans="11:12" ht="20.25" x14ac:dyDescent="0.2">
      <c r="K8412" s="1" t="str">
        <f t="shared" ca="1" si="262"/>
        <v/>
      </c>
      <c r="L8412" s="1" t="str">
        <f t="shared" si="263"/>
        <v/>
      </c>
    </row>
    <row r="8413" spans="11:12" ht="20.25" x14ac:dyDescent="0.2">
      <c r="K8413" s="1" t="str">
        <f t="shared" ca="1" si="262"/>
        <v/>
      </c>
      <c r="L8413" s="1" t="str">
        <f t="shared" si="263"/>
        <v/>
      </c>
    </row>
    <row r="8414" spans="11:12" ht="20.25" x14ac:dyDescent="0.2">
      <c r="K8414" s="1" t="str">
        <f t="shared" ca="1" si="262"/>
        <v/>
      </c>
      <c r="L8414" s="1" t="str">
        <f t="shared" si="263"/>
        <v/>
      </c>
    </row>
    <row r="8415" spans="11:12" ht="20.25" x14ac:dyDescent="0.2">
      <c r="K8415" s="1" t="str">
        <f t="shared" ca="1" si="262"/>
        <v/>
      </c>
      <c r="L8415" s="1" t="str">
        <f t="shared" si="263"/>
        <v/>
      </c>
    </row>
    <row r="8416" spans="11:12" ht="20.25" x14ac:dyDescent="0.2">
      <c r="K8416" s="1" t="str">
        <f t="shared" ca="1" si="262"/>
        <v/>
      </c>
      <c r="L8416" s="1" t="str">
        <f t="shared" si="263"/>
        <v/>
      </c>
    </row>
    <row r="8417" spans="11:12" ht="20.25" x14ac:dyDescent="0.2">
      <c r="K8417" s="1" t="str">
        <f t="shared" ca="1" si="262"/>
        <v/>
      </c>
      <c r="L8417" s="1" t="str">
        <f t="shared" si="263"/>
        <v/>
      </c>
    </row>
    <row r="8418" spans="11:12" ht="20.25" x14ac:dyDescent="0.2">
      <c r="K8418" s="1" t="str">
        <f t="shared" ca="1" si="262"/>
        <v/>
      </c>
      <c r="L8418" s="1" t="str">
        <f t="shared" si="263"/>
        <v/>
      </c>
    </row>
    <row r="8419" spans="11:12" ht="20.25" x14ac:dyDescent="0.2">
      <c r="K8419" s="1" t="str">
        <f t="shared" ca="1" si="262"/>
        <v/>
      </c>
      <c r="L8419" s="1" t="str">
        <f t="shared" si="263"/>
        <v/>
      </c>
    </row>
    <row r="8420" spans="11:12" ht="20.25" x14ac:dyDescent="0.2">
      <c r="K8420" s="1" t="str">
        <f t="shared" ca="1" si="262"/>
        <v/>
      </c>
      <c r="L8420" s="1" t="str">
        <f t="shared" si="263"/>
        <v/>
      </c>
    </row>
    <row r="8421" spans="11:12" ht="20.25" x14ac:dyDescent="0.2">
      <c r="K8421" s="1" t="str">
        <f t="shared" ca="1" si="262"/>
        <v/>
      </c>
      <c r="L8421" s="1" t="str">
        <f t="shared" si="263"/>
        <v/>
      </c>
    </row>
    <row r="8422" spans="11:12" ht="20.25" x14ac:dyDescent="0.2">
      <c r="K8422" s="1" t="str">
        <f t="shared" ca="1" si="262"/>
        <v/>
      </c>
      <c r="L8422" s="1" t="str">
        <f t="shared" si="263"/>
        <v/>
      </c>
    </row>
    <row r="8423" spans="11:12" ht="20.25" x14ac:dyDescent="0.2">
      <c r="K8423" s="1" t="str">
        <f t="shared" ca="1" si="262"/>
        <v/>
      </c>
      <c r="L8423" s="1" t="str">
        <f t="shared" si="263"/>
        <v/>
      </c>
    </row>
    <row r="8424" spans="11:12" ht="20.25" x14ac:dyDescent="0.2">
      <c r="K8424" s="1" t="str">
        <f t="shared" ca="1" si="262"/>
        <v/>
      </c>
      <c r="L8424" s="1" t="str">
        <f t="shared" si="263"/>
        <v/>
      </c>
    </row>
    <row r="8425" spans="11:12" ht="20.25" x14ac:dyDescent="0.2">
      <c r="K8425" s="1" t="str">
        <f t="shared" ca="1" si="262"/>
        <v/>
      </c>
      <c r="L8425" s="1" t="str">
        <f t="shared" si="263"/>
        <v/>
      </c>
    </row>
    <row r="8426" spans="11:12" ht="20.25" x14ac:dyDescent="0.2">
      <c r="K8426" s="1" t="str">
        <f t="shared" ca="1" si="262"/>
        <v/>
      </c>
      <c r="L8426" s="1" t="str">
        <f t="shared" si="263"/>
        <v/>
      </c>
    </row>
    <row r="8427" spans="11:12" ht="20.25" x14ac:dyDescent="0.2">
      <c r="K8427" s="1" t="str">
        <f t="shared" ca="1" si="262"/>
        <v/>
      </c>
      <c r="L8427" s="1" t="str">
        <f t="shared" si="263"/>
        <v/>
      </c>
    </row>
    <row r="8428" spans="11:12" ht="20.25" x14ac:dyDescent="0.2">
      <c r="K8428" s="1" t="str">
        <f t="shared" ca="1" si="262"/>
        <v/>
      </c>
      <c r="L8428" s="1" t="str">
        <f t="shared" si="263"/>
        <v/>
      </c>
    </row>
    <row r="8429" spans="11:12" ht="20.25" x14ac:dyDescent="0.2">
      <c r="K8429" s="1" t="str">
        <f t="shared" ca="1" si="262"/>
        <v/>
      </c>
      <c r="L8429" s="1" t="str">
        <f t="shared" si="263"/>
        <v/>
      </c>
    </row>
    <row r="8430" spans="11:12" ht="20.25" x14ac:dyDescent="0.2">
      <c r="K8430" s="1" t="str">
        <f t="shared" ca="1" si="262"/>
        <v/>
      </c>
      <c r="L8430" s="1" t="str">
        <f t="shared" si="263"/>
        <v/>
      </c>
    </row>
    <row r="8431" spans="11:12" ht="20.25" x14ac:dyDescent="0.2">
      <c r="K8431" s="1" t="str">
        <f t="shared" ca="1" si="262"/>
        <v/>
      </c>
      <c r="L8431" s="1" t="str">
        <f t="shared" si="263"/>
        <v/>
      </c>
    </row>
    <row r="8432" spans="11:12" ht="20.25" x14ac:dyDescent="0.2">
      <c r="K8432" s="1" t="str">
        <f t="shared" ca="1" si="262"/>
        <v/>
      </c>
      <c r="L8432" s="1" t="str">
        <f t="shared" si="263"/>
        <v/>
      </c>
    </row>
    <row r="8433" spans="11:12" ht="20.25" x14ac:dyDescent="0.2">
      <c r="K8433" s="1" t="str">
        <f t="shared" ca="1" si="262"/>
        <v/>
      </c>
      <c r="L8433" s="1" t="str">
        <f t="shared" si="263"/>
        <v/>
      </c>
    </row>
    <row r="8434" spans="11:12" ht="20.25" x14ac:dyDescent="0.2">
      <c r="K8434" s="1" t="str">
        <f t="shared" ca="1" si="262"/>
        <v/>
      </c>
      <c r="L8434" s="1" t="str">
        <f t="shared" si="263"/>
        <v/>
      </c>
    </row>
    <row r="8435" spans="11:12" ht="20.25" x14ac:dyDescent="0.2">
      <c r="K8435" s="1" t="str">
        <f t="shared" ca="1" si="262"/>
        <v/>
      </c>
      <c r="L8435" s="1" t="str">
        <f t="shared" si="263"/>
        <v/>
      </c>
    </row>
    <row r="8436" spans="11:12" ht="20.25" x14ac:dyDescent="0.2">
      <c r="K8436" s="1" t="str">
        <f t="shared" ca="1" si="262"/>
        <v/>
      </c>
      <c r="L8436" s="1" t="str">
        <f t="shared" si="263"/>
        <v/>
      </c>
    </row>
    <row r="8437" spans="11:12" ht="20.25" x14ac:dyDescent="0.2">
      <c r="K8437" s="1" t="str">
        <f t="shared" ca="1" si="262"/>
        <v/>
      </c>
      <c r="L8437" s="1" t="str">
        <f t="shared" si="263"/>
        <v/>
      </c>
    </row>
    <row r="8438" spans="11:12" ht="20.25" x14ac:dyDescent="0.2">
      <c r="K8438" s="1" t="str">
        <f t="shared" ca="1" si="262"/>
        <v/>
      </c>
      <c r="L8438" s="1" t="str">
        <f t="shared" si="263"/>
        <v/>
      </c>
    </row>
    <row r="8439" spans="11:12" ht="20.25" x14ac:dyDescent="0.2">
      <c r="K8439" s="1" t="str">
        <f t="shared" ca="1" si="262"/>
        <v/>
      </c>
      <c r="L8439" s="1" t="str">
        <f t="shared" si="263"/>
        <v/>
      </c>
    </row>
    <row r="8440" spans="11:12" ht="20.25" x14ac:dyDescent="0.2">
      <c r="K8440" s="1" t="str">
        <f t="shared" ca="1" si="262"/>
        <v/>
      </c>
      <c r="L8440" s="1" t="str">
        <f t="shared" si="263"/>
        <v/>
      </c>
    </row>
    <row r="8441" spans="11:12" ht="20.25" x14ac:dyDescent="0.2">
      <c r="K8441" s="1" t="str">
        <f t="shared" ca="1" si="262"/>
        <v/>
      </c>
      <c r="L8441" s="1" t="str">
        <f t="shared" si="263"/>
        <v/>
      </c>
    </row>
    <row r="8442" spans="11:12" ht="20.25" x14ac:dyDescent="0.2">
      <c r="K8442" s="1" t="str">
        <f t="shared" ca="1" si="262"/>
        <v/>
      </c>
      <c r="L8442" s="1" t="str">
        <f t="shared" si="263"/>
        <v/>
      </c>
    </row>
    <row r="8443" spans="11:12" ht="20.25" x14ac:dyDescent="0.2">
      <c r="K8443" s="1" t="str">
        <f t="shared" ca="1" si="262"/>
        <v/>
      </c>
      <c r="L8443" s="1" t="str">
        <f t="shared" si="263"/>
        <v/>
      </c>
    </row>
    <row r="8444" spans="11:12" ht="20.25" x14ac:dyDescent="0.2">
      <c r="K8444" s="1" t="str">
        <f t="shared" ca="1" si="262"/>
        <v/>
      </c>
      <c r="L8444" s="1" t="str">
        <f t="shared" si="263"/>
        <v/>
      </c>
    </row>
    <row r="8445" spans="11:12" ht="20.25" x14ac:dyDescent="0.2">
      <c r="K8445" s="1" t="str">
        <f t="shared" ca="1" si="262"/>
        <v/>
      </c>
      <c r="L8445" s="1" t="str">
        <f t="shared" si="263"/>
        <v/>
      </c>
    </row>
    <row r="8446" spans="11:12" ht="20.25" x14ac:dyDescent="0.2">
      <c r="K8446" s="1" t="str">
        <f t="shared" ca="1" si="262"/>
        <v/>
      </c>
      <c r="L8446" s="1" t="str">
        <f t="shared" si="263"/>
        <v/>
      </c>
    </row>
    <row r="8447" spans="11:12" ht="20.25" x14ac:dyDescent="0.2">
      <c r="K8447" s="1" t="str">
        <f t="shared" ca="1" si="262"/>
        <v/>
      </c>
      <c r="L8447" s="1" t="str">
        <f t="shared" si="263"/>
        <v/>
      </c>
    </row>
    <row r="8448" spans="11:12" ht="20.25" x14ac:dyDescent="0.2">
      <c r="K8448" s="1" t="str">
        <f t="shared" ca="1" si="262"/>
        <v/>
      </c>
      <c r="L8448" s="1" t="str">
        <f t="shared" si="263"/>
        <v/>
      </c>
    </row>
    <row r="8449" spans="11:12" ht="20.25" x14ac:dyDescent="0.2">
      <c r="K8449" s="1" t="str">
        <f t="shared" ca="1" si="262"/>
        <v/>
      </c>
      <c r="L8449" s="1" t="str">
        <f t="shared" si="263"/>
        <v/>
      </c>
    </row>
    <row r="8450" spans="11:12" ht="20.25" x14ac:dyDescent="0.2">
      <c r="K8450" s="1" t="str">
        <f t="shared" ca="1" si="262"/>
        <v/>
      </c>
      <c r="L8450" s="1" t="str">
        <f t="shared" si="263"/>
        <v/>
      </c>
    </row>
    <row r="8451" spans="11:12" ht="20.25" x14ac:dyDescent="0.2">
      <c r="K8451" s="1" t="str">
        <f t="shared" ca="1" si="262"/>
        <v/>
      </c>
      <c r="L8451" s="1" t="str">
        <f t="shared" si="263"/>
        <v/>
      </c>
    </row>
    <row r="8452" spans="11:12" ht="20.25" x14ac:dyDescent="0.2">
      <c r="K8452" s="1" t="str">
        <f t="shared" ca="1" si="262"/>
        <v/>
      </c>
      <c r="L8452" s="1" t="str">
        <f t="shared" si="263"/>
        <v/>
      </c>
    </row>
    <row r="8453" spans="11:12" ht="20.25" x14ac:dyDescent="0.2">
      <c r="K8453" s="1" t="str">
        <f t="shared" ca="1" si="262"/>
        <v/>
      </c>
      <c r="L8453" s="1" t="str">
        <f t="shared" si="263"/>
        <v/>
      </c>
    </row>
    <row r="8454" spans="11:12" ht="20.25" x14ac:dyDescent="0.2">
      <c r="K8454" s="1" t="str">
        <f t="shared" ca="1" si="262"/>
        <v/>
      </c>
      <c r="L8454" s="1" t="str">
        <f t="shared" si="263"/>
        <v/>
      </c>
    </row>
    <row r="8455" spans="11:12" ht="20.25" x14ac:dyDescent="0.2">
      <c r="K8455" s="1" t="str">
        <f t="shared" ca="1" si="262"/>
        <v/>
      </c>
      <c r="L8455" s="1" t="str">
        <f t="shared" si="263"/>
        <v/>
      </c>
    </row>
    <row r="8456" spans="11:12" ht="20.25" x14ac:dyDescent="0.2">
      <c r="K8456" s="1" t="str">
        <f t="shared" ca="1" si="262"/>
        <v/>
      </c>
      <c r="L8456" s="1" t="str">
        <f t="shared" si="263"/>
        <v/>
      </c>
    </row>
    <row r="8457" spans="11:12" ht="20.25" x14ac:dyDescent="0.2">
      <c r="K8457" s="1" t="str">
        <f t="shared" ca="1" si="262"/>
        <v/>
      </c>
      <c r="L8457" s="1" t="str">
        <f t="shared" si="263"/>
        <v/>
      </c>
    </row>
    <row r="8458" spans="11:12" ht="20.25" x14ac:dyDescent="0.2">
      <c r="K8458" s="1" t="str">
        <f t="shared" ca="1" si="262"/>
        <v/>
      </c>
      <c r="L8458" s="1" t="str">
        <f t="shared" si="263"/>
        <v/>
      </c>
    </row>
    <row r="8459" spans="11:12" ht="20.25" x14ac:dyDescent="0.2">
      <c r="K8459" s="1" t="str">
        <f t="shared" ref="K8459:K8522" ca="1" si="264">IF(ISNUMBER(SEARCH($H$4,$C8459&amp;" "&amp;$D8459&amp;" "&amp;$E8459&amp;" "&amp;$F8459&amp;" "&amp;$G8459&amp;" "&amp;$H8459&amp;" "&amp;$I8459&amp;" "&amp;$J8459&amp;" "&amp;$K8459&amp;" "&amp;$L8459&amp;" "&amp;$M8459&amp;" "&amp;$N8459&amp;" "&amp;$O8459&amp;" "&amp;$P8459&amp;" "&amp;$Q8459&amp;" "&amp;$R8459&amp;" "&amp;$S8459&amp;" "&amp;$T8459)),J8459,"")</f>
        <v/>
      </c>
      <c r="L8459" s="1" t="str">
        <f t="shared" ref="L8459:L8522" si="265">IFERROR(SMALL($AJ$15:$AJ$10000,J8459),"")</f>
        <v/>
      </c>
    </row>
    <row r="8460" spans="11:12" ht="20.25" x14ac:dyDescent="0.2">
      <c r="K8460" s="1" t="str">
        <f t="shared" ca="1" si="264"/>
        <v/>
      </c>
      <c r="L8460" s="1" t="str">
        <f t="shared" si="265"/>
        <v/>
      </c>
    </row>
    <row r="8461" spans="11:12" ht="20.25" x14ac:dyDescent="0.2">
      <c r="K8461" s="1" t="str">
        <f t="shared" ca="1" si="264"/>
        <v/>
      </c>
      <c r="L8461" s="1" t="str">
        <f t="shared" si="265"/>
        <v/>
      </c>
    </row>
    <row r="8462" spans="11:12" ht="20.25" x14ac:dyDescent="0.2">
      <c r="K8462" s="1" t="str">
        <f t="shared" ca="1" si="264"/>
        <v/>
      </c>
      <c r="L8462" s="1" t="str">
        <f t="shared" si="265"/>
        <v/>
      </c>
    </row>
    <row r="8463" spans="11:12" ht="20.25" x14ac:dyDescent="0.2">
      <c r="K8463" s="1" t="str">
        <f t="shared" ca="1" si="264"/>
        <v/>
      </c>
      <c r="L8463" s="1" t="str">
        <f t="shared" si="265"/>
        <v/>
      </c>
    </row>
    <row r="8464" spans="11:12" ht="20.25" x14ac:dyDescent="0.2">
      <c r="K8464" s="1" t="str">
        <f t="shared" ca="1" si="264"/>
        <v/>
      </c>
      <c r="L8464" s="1" t="str">
        <f t="shared" si="265"/>
        <v/>
      </c>
    </row>
    <row r="8465" spans="11:12" ht="20.25" x14ac:dyDescent="0.2">
      <c r="K8465" s="1" t="str">
        <f t="shared" ca="1" si="264"/>
        <v/>
      </c>
      <c r="L8465" s="1" t="str">
        <f t="shared" si="265"/>
        <v/>
      </c>
    </row>
    <row r="8466" spans="11:12" ht="20.25" x14ac:dyDescent="0.2">
      <c r="K8466" s="1" t="str">
        <f t="shared" ca="1" si="264"/>
        <v/>
      </c>
      <c r="L8466" s="1" t="str">
        <f t="shared" si="265"/>
        <v/>
      </c>
    </row>
    <row r="8467" spans="11:12" ht="20.25" x14ac:dyDescent="0.2">
      <c r="K8467" s="1" t="str">
        <f t="shared" ca="1" si="264"/>
        <v/>
      </c>
      <c r="L8467" s="1" t="str">
        <f t="shared" si="265"/>
        <v/>
      </c>
    </row>
    <row r="8468" spans="11:12" ht="20.25" x14ac:dyDescent="0.2">
      <c r="K8468" s="1" t="str">
        <f t="shared" ca="1" si="264"/>
        <v/>
      </c>
      <c r="L8468" s="1" t="str">
        <f t="shared" si="265"/>
        <v/>
      </c>
    </row>
    <row r="8469" spans="11:12" ht="20.25" x14ac:dyDescent="0.2">
      <c r="K8469" s="1" t="str">
        <f t="shared" ca="1" si="264"/>
        <v/>
      </c>
      <c r="L8469" s="1" t="str">
        <f t="shared" si="265"/>
        <v/>
      </c>
    </row>
    <row r="8470" spans="11:12" ht="20.25" x14ac:dyDescent="0.2">
      <c r="K8470" s="1" t="str">
        <f t="shared" ca="1" si="264"/>
        <v/>
      </c>
      <c r="L8470" s="1" t="str">
        <f t="shared" si="265"/>
        <v/>
      </c>
    </row>
    <row r="8471" spans="11:12" ht="20.25" x14ac:dyDescent="0.2">
      <c r="K8471" s="1" t="str">
        <f t="shared" ca="1" si="264"/>
        <v/>
      </c>
      <c r="L8471" s="1" t="str">
        <f t="shared" si="265"/>
        <v/>
      </c>
    </row>
    <row r="8472" spans="11:12" ht="20.25" x14ac:dyDescent="0.2">
      <c r="K8472" s="1" t="str">
        <f t="shared" ca="1" si="264"/>
        <v/>
      </c>
      <c r="L8472" s="1" t="str">
        <f t="shared" si="265"/>
        <v/>
      </c>
    </row>
    <row r="8473" spans="11:12" ht="20.25" x14ac:dyDescent="0.2">
      <c r="K8473" s="1" t="str">
        <f t="shared" ca="1" si="264"/>
        <v/>
      </c>
      <c r="L8473" s="1" t="str">
        <f t="shared" si="265"/>
        <v/>
      </c>
    </row>
    <row r="8474" spans="11:12" ht="20.25" x14ac:dyDescent="0.2">
      <c r="K8474" s="1" t="str">
        <f t="shared" ca="1" si="264"/>
        <v/>
      </c>
      <c r="L8474" s="1" t="str">
        <f t="shared" si="265"/>
        <v/>
      </c>
    </row>
    <row r="8475" spans="11:12" ht="20.25" x14ac:dyDescent="0.2">
      <c r="K8475" s="1" t="str">
        <f t="shared" ca="1" si="264"/>
        <v/>
      </c>
      <c r="L8475" s="1" t="str">
        <f t="shared" si="265"/>
        <v/>
      </c>
    </row>
    <row r="8476" spans="11:12" ht="20.25" x14ac:dyDescent="0.2">
      <c r="K8476" s="1" t="str">
        <f t="shared" ca="1" si="264"/>
        <v/>
      </c>
      <c r="L8476" s="1" t="str">
        <f t="shared" si="265"/>
        <v/>
      </c>
    </row>
    <row r="8477" spans="11:12" ht="20.25" x14ac:dyDescent="0.2">
      <c r="K8477" s="1" t="str">
        <f t="shared" ca="1" si="264"/>
        <v/>
      </c>
      <c r="L8477" s="1" t="str">
        <f t="shared" si="265"/>
        <v/>
      </c>
    </row>
    <row r="8478" spans="11:12" ht="20.25" x14ac:dyDescent="0.2">
      <c r="K8478" s="1" t="str">
        <f t="shared" ca="1" si="264"/>
        <v/>
      </c>
      <c r="L8478" s="1" t="str">
        <f t="shared" si="265"/>
        <v/>
      </c>
    </row>
    <row r="8479" spans="11:12" ht="20.25" x14ac:dyDescent="0.2">
      <c r="K8479" s="1" t="str">
        <f t="shared" ca="1" si="264"/>
        <v/>
      </c>
      <c r="L8479" s="1" t="str">
        <f t="shared" si="265"/>
        <v/>
      </c>
    </row>
    <row r="8480" spans="11:12" ht="20.25" x14ac:dyDescent="0.2">
      <c r="K8480" s="1" t="str">
        <f t="shared" ca="1" si="264"/>
        <v/>
      </c>
      <c r="L8480" s="1" t="str">
        <f t="shared" si="265"/>
        <v/>
      </c>
    </row>
    <row r="8481" spans="11:12" ht="20.25" x14ac:dyDescent="0.2">
      <c r="K8481" s="1" t="str">
        <f t="shared" ca="1" si="264"/>
        <v/>
      </c>
      <c r="L8481" s="1" t="str">
        <f t="shared" si="265"/>
        <v/>
      </c>
    </row>
    <row r="8482" spans="11:12" ht="20.25" x14ac:dyDescent="0.2">
      <c r="K8482" s="1" t="str">
        <f t="shared" ca="1" si="264"/>
        <v/>
      </c>
      <c r="L8482" s="1" t="str">
        <f t="shared" si="265"/>
        <v/>
      </c>
    </row>
    <row r="8483" spans="11:12" ht="20.25" x14ac:dyDescent="0.2">
      <c r="K8483" s="1" t="str">
        <f t="shared" ca="1" si="264"/>
        <v/>
      </c>
      <c r="L8483" s="1" t="str">
        <f t="shared" si="265"/>
        <v/>
      </c>
    </row>
    <row r="8484" spans="11:12" ht="20.25" x14ac:dyDescent="0.2">
      <c r="K8484" s="1" t="str">
        <f t="shared" ca="1" si="264"/>
        <v/>
      </c>
      <c r="L8484" s="1" t="str">
        <f t="shared" si="265"/>
        <v/>
      </c>
    </row>
    <row r="8485" spans="11:12" ht="20.25" x14ac:dyDescent="0.2">
      <c r="K8485" s="1" t="str">
        <f t="shared" ca="1" si="264"/>
        <v/>
      </c>
      <c r="L8485" s="1" t="str">
        <f t="shared" si="265"/>
        <v/>
      </c>
    </row>
    <row r="8486" spans="11:12" ht="20.25" x14ac:dyDescent="0.2">
      <c r="K8486" s="1" t="str">
        <f t="shared" ca="1" si="264"/>
        <v/>
      </c>
      <c r="L8486" s="1" t="str">
        <f t="shared" si="265"/>
        <v/>
      </c>
    </row>
    <row r="8487" spans="11:12" ht="20.25" x14ac:dyDescent="0.2">
      <c r="K8487" s="1" t="str">
        <f t="shared" ca="1" si="264"/>
        <v/>
      </c>
      <c r="L8487" s="1" t="str">
        <f t="shared" si="265"/>
        <v/>
      </c>
    </row>
    <row r="8488" spans="11:12" ht="20.25" x14ac:dyDescent="0.2">
      <c r="K8488" s="1" t="str">
        <f t="shared" ca="1" si="264"/>
        <v/>
      </c>
      <c r="L8488" s="1" t="str">
        <f t="shared" si="265"/>
        <v/>
      </c>
    </row>
    <row r="8489" spans="11:12" ht="20.25" x14ac:dyDescent="0.2">
      <c r="K8489" s="1" t="str">
        <f t="shared" ca="1" si="264"/>
        <v/>
      </c>
      <c r="L8489" s="1" t="str">
        <f t="shared" si="265"/>
        <v/>
      </c>
    </row>
    <row r="8490" spans="11:12" ht="20.25" x14ac:dyDescent="0.2">
      <c r="K8490" s="1" t="str">
        <f t="shared" ca="1" si="264"/>
        <v/>
      </c>
      <c r="L8490" s="1" t="str">
        <f t="shared" si="265"/>
        <v/>
      </c>
    </row>
    <row r="8491" spans="11:12" ht="20.25" x14ac:dyDescent="0.2">
      <c r="K8491" s="1" t="str">
        <f t="shared" ca="1" si="264"/>
        <v/>
      </c>
      <c r="L8491" s="1" t="str">
        <f t="shared" si="265"/>
        <v/>
      </c>
    </row>
    <row r="8492" spans="11:12" ht="20.25" x14ac:dyDescent="0.2">
      <c r="K8492" s="1" t="str">
        <f t="shared" ca="1" si="264"/>
        <v/>
      </c>
      <c r="L8492" s="1" t="str">
        <f t="shared" si="265"/>
        <v/>
      </c>
    </row>
    <row r="8493" spans="11:12" ht="20.25" x14ac:dyDescent="0.2">
      <c r="K8493" s="1" t="str">
        <f t="shared" ca="1" si="264"/>
        <v/>
      </c>
      <c r="L8493" s="1" t="str">
        <f t="shared" si="265"/>
        <v/>
      </c>
    </row>
    <row r="8494" spans="11:12" ht="20.25" x14ac:dyDescent="0.2">
      <c r="K8494" s="1" t="str">
        <f t="shared" ca="1" si="264"/>
        <v/>
      </c>
      <c r="L8494" s="1" t="str">
        <f t="shared" si="265"/>
        <v/>
      </c>
    </row>
    <row r="8495" spans="11:12" ht="20.25" x14ac:dyDescent="0.2">
      <c r="K8495" s="1" t="str">
        <f t="shared" ca="1" si="264"/>
        <v/>
      </c>
      <c r="L8495" s="1" t="str">
        <f t="shared" si="265"/>
        <v/>
      </c>
    </row>
    <row r="8496" spans="11:12" ht="20.25" x14ac:dyDescent="0.2">
      <c r="K8496" s="1" t="str">
        <f t="shared" ca="1" si="264"/>
        <v/>
      </c>
      <c r="L8496" s="1" t="str">
        <f t="shared" si="265"/>
        <v/>
      </c>
    </row>
    <row r="8497" spans="11:12" ht="20.25" x14ac:dyDescent="0.2">
      <c r="K8497" s="1" t="str">
        <f t="shared" ca="1" si="264"/>
        <v/>
      </c>
      <c r="L8497" s="1" t="str">
        <f t="shared" si="265"/>
        <v/>
      </c>
    </row>
    <row r="8498" spans="11:12" ht="20.25" x14ac:dyDescent="0.2">
      <c r="K8498" s="1" t="str">
        <f t="shared" ca="1" si="264"/>
        <v/>
      </c>
      <c r="L8498" s="1" t="str">
        <f t="shared" si="265"/>
        <v/>
      </c>
    </row>
    <row r="8499" spans="11:12" ht="20.25" x14ac:dyDescent="0.2">
      <c r="K8499" s="1" t="str">
        <f t="shared" ca="1" si="264"/>
        <v/>
      </c>
      <c r="L8499" s="1" t="str">
        <f t="shared" si="265"/>
        <v/>
      </c>
    </row>
    <row r="8500" spans="11:12" ht="20.25" x14ac:dyDescent="0.2">
      <c r="K8500" s="1" t="str">
        <f t="shared" ca="1" si="264"/>
        <v/>
      </c>
      <c r="L8500" s="1" t="str">
        <f t="shared" si="265"/>
        <v/>
      </c>
    </row>
    <row r="8501" spans="11:12" ht="20.25" x14ac:dyDescent="0.2">
      <c r="K8501" s="1" t="str">
        <f t="shared" ca="1" si="264"/>
        <v/>
      </c>
      <c r="L8501" s="1" t="str">
        <f t="shared" si="265"/>
        <v/>
      </c>
    </row>
    <row r="8502" spans="11:12" ht="20.25" x14ac:dyDescent="0.2">
      <c r="K8502" s="1" t="str">
        <f t="shared" ca="1" si="264"/>
        <v/>
      </c>
      <c r="L8502" s="1" t="str">
        <f t="shared" si="265"/>
        <v/>
      </c>
    </row>
    <row r="8503" spans="11:12" ht="20.25" x14ac:dyDescent="0.2">
      <c r="K8503" s="1" t="str">
        <f t="shared" ca="1" si="264"/>
        <v/>
      </c>
      <c r="L8503" s="1" t="str">
        <f t="shared" si="265"/>
        <v/>
      </c>
    </row>
    <row r="8504" spans="11:12" ht="20.25" x14ac:dyDescent="0.2">
      <c r="K8504" s="1" t="str">
        <f t="shared" ca="1" si="264"/>
        <v/>
      </c>
      <c r="L8504" s="1" t="str">
        <f t="shared" si="265"/>
        <v/>
      </c>
    </row>
    <row r="8505" spans="11:12" ht="20.25" x14ac:dyDescent="0.2">
      <c r="K8505" s="1" t="str">
        <f t="shared" ca="1" si="264"/>
        <v/>
      </c>
      <c r="L8505" s="1" t="str">
        <f t="shared" si="265"/>
        <v/>
      </c>
    </row>
    <row r="8506" spans="11:12" ht="20.25" x14ac:dyDescent="0.2">
      <c r="K8506" s="1" t="str">
        <f t="shared" ca="1" si="264"/>
        <v/>
      </c>
      <c r="L8506" s="1" t="str">
        <f t="shared" si="265"/>
        <v/>
      </c>
    </row>
    <row r="8507" spans="11:12" ht="20.25" x14ac:dyDescent="0.2">
      <c r="K8507" s="1" t="str">
        <f t="shared" ca="1" si="264"/>
        <v/>
      </c>
      <c r="L8507" s="1" t="str">
        <f t="shared" si="265"/>
        <v/>
      </c>
    </row>
    <row r="8508" spans="11:12" ht="20.25" x14ac:dyDescent="0.2">
      <c r="K8508" s="1" t="str">
        <f t="shared" ca="1" si="264"/>
        <v/>
      </c>
      <c r="L8508" s="1" t="str">
        <f t="shared" si="265"/>
        <v/>
      </c>
    </row>
    <row r="8509" spans="11:12" ht="20.25" x14ac:dyDescent="0.2">
      <c r="K8509" s="1" t="str">
        <f t="shared" ca="1" si="264"/>
        <v/>
      </c>
      <c r="L8509" s="1" t="str">
        <f t="shared" si="265"/>
        <v/>
      </c>
    </row>
    <row r="8510" spans="11:12" ht="20.25" x14ac:dyDescent="0.2">
      <c r="K8510" s="1" t="str">
        <f t="shared" ca="1" si="264"/>
        <v/>
      </c>
      <c r="L8510" s="1" t="str">
        <f t="shared" si="265"/>
        <v/>
      </c>
    </row>
    <row r="8511" spans="11:12" ht="20.25" x14ac:dyDescent="0.2">
      <c r="K8511" s="1" t="str">
        <f t="shared" ca="1" si="264"/>
        <v/>
      </c>
      <c r="L8511" s="1" t="str">
        <f t="shared" si="265"/>
        <v/>
      </c>
    </row>
    <row r="8512" spans="11:12" ht="20.25" x14ac:dyDescent="0.2">
      <c r="K8512" s="1" t="str">
        <f t="shared" ca="1" si="264"/>
        <v/>
      </c>
      <c r="L8512" s="1" t="str">
        <f t="shared" si="265"/>
        <v/>
      </c>
    </row>
    <row r="8513" spans="11:12" ht="20.25" x14ac:dyDescent="0.2">
      <c r="K8513" s="1" t="str">
        <f t="shared" ca="1" si="264"/>
        <v/>
      </c>
      <c r="L8513" s="1" t="str">
        <f t="shared" si="265"/>
        <v/>
      </c>
    </row>
    <row r="8514" spans="11:12" ht="20.25" x14ac:dyDescent="0.2">
      <c r="K8514" s="1" t="str">
        <f t="shared" ca="1" si="264"/>
        <v/>
      </c>
      <c r="L8514" s="1" t="str">
        <f t="shared" si="265"/>
        <v/>
      </c>
    </row>
    <row r="8515" spans="11:12" ht="20.25" x14ac:dyDescent="0.2">
      <c r="K8515" s="1" t="str">
        <f t="shared" ca="1" si="264"/>
        <v/>
      </c>
      <c r="L8515" s="1" t="str">
        <f t="shared" si="265"/>
        <v/>
      </c>
    </row>
    <row r="8516" spans="11:12" ht="20.25" x14ac:dyDescent="0.2">
      <c r="K8516" s="1" t="str">
        <f t="shared" ca="1" si="264"/>
        <v/>
      </c>
      <c r="L8516" s="1" t="str">
        <f t="shared" si="265"/>
        <v/>
      </c>
    </row>
    <row r="8517" spans="11:12" ht="20.25" x14ac:dyDescent="0.2">
      <c r="K8517" s="1" t="str">
        <f t="shared" ca="1" si="264"/>
        <v/>
      </c>
      <c r="L8517" s="1" t="str">
        <f t="shared" si="265"/>
        <v/>
      </c>
    </row>
    <row r="8518" spans="11:12" ht="20.25" x14ac:dyDescent="0.2">
      <c r="K8518" s="1" t="str">
        <f t="shared" ca="1" si="264"/>
        <v/>
      </c>
      <c r="L8518" s="1" t="str">
        <f t="shared" si="265"/>
        <v/>
      </c>
    </row>
    <row r="8519" spans="11:12" ht="20.25" x14ac:dyDescent="0.2">
      <c r="K8519" s="1" t="str">
        <f t="shared" ca="1" si="264"/>
        <v/>
      </c>
      <c r="L8519" s="1" t="str">
        <f t="shared" si="265"/>
        <v/>
      </c>
    </row>
    <row r="8520" spans="11:12" ht="20.25" x14ac:dyDescent="0.2">
      <c r="K8520" s="1" t="str">
        <f t="shared" ca="1" si="264"/>
        <v/>
      </c>
      <c r="L8520" s="1" t="str">
        <f t="shared" si="265"/>
        <v/>
      </c>
    </row>
    <row r="8521" spans="11:12" ht="20.25" x14ac:dyDescent="0.2">
      <c r="K8521" s="1" t="str">
        <f t="shared" ca="1" si="264"/>
        <v/>
      </c>
      <c r="L8521" s="1" t="str">
        <f t="shared" si="265"/>
        <v/>
      </c>
    </row>
    <row r="8522" spans="11:12" ht="20.25" x14ac:dyDescent="0.2">
      <c r="K8522" s="1" t="str">
        <f t="shared" ca="1" si="264"/>
        <v/>
      </c>
      <c r="L8522" s="1" t="str">
        <f t="shared" si="265"/>
        <v/>
      </c>
    </row>
    <row r="8523" spans="11:12" ht="20.25" x14ac:dyDescent="0.2">
      <c r="K8523" s="1" t="str">
        <f t="shared" ref="K8523:K8586" ca="1" si="266">IF(ISNUMBER(SEARCH($H$4,$C8523&amp;" "&amp;$D8523&amp;" "&amp;$E8523&amp;" "&amp;$F8523&amp;" "&amp;$G8523&amp;" "&amp;$H8523&amp;" "&amp;$I8523&amp;" "&amp;$J8523&amp;" "&amp;$K8523&amp;" "&amp;$L8523&amp;" "&amp;$M8523&amp;" "&amp;$N8523&amp;" "&amp;$O8523&amp;" "&amp;$P8523&amp;" "&amp;$Q8523&amp;" "&amp;$R8523&amp;" "&amp;$S8523&amp;" "&amp;$T8523)),J8523,"")</f>
        <v/>
      </c>
      <c r="L8523" s="1" t="str">
        <f t="shared" ref="L8523:L8586" si="267">IFERROR(SMALL($AJ$15:$AJ$10000,J8523),"")</f>
        <v/>
      </c>
    </row>
    <row r="8524" spans="11:12" ht="20.25" x14ac:dyDescent="0.2">
      <c r="K8524" s="1" t="str">
        <f t="shared" ca="1" si="266"/>
        <v/>
      </c>
      <c r="L8524" s="1" t="str">
        <f t="shared" si="267"/>
        <v/>
      </c>
    </row>
    <row r="8525" spans="11:12" ht="20.25" x14ac:dyDescent="0.2">
      <c r="K8525" s="1" t="str">
        <f t="shared" ca="1" si="266"/>
        <v/>
      </c>
      <c r="L8525" s="1" t="str">
        <f t="shared" si="267"/>
        <v/>
      </c>
    </row>
    <row r="8526" spans="11:12" ht="20.25" x14ac:dyDescent="0.2">
      <c r="K8526" s="1" t="str">
        <f t="shared" ca="1" si="266"/>
        <v/>
      </c>
      <c r="L8526" s="1" t="str">
        <f t="shared" si="267"/>
        <v/>
      </c>
    </row>
    <row r="8527" spans="11:12" ht="20.25" x14ac:dyDescent="0.2">
      <c r="K8527" s="1" t="str">
        <f t="shared" ca="1" si="266"/>
        <v/>
      </c>
      <c r="L8527" s="1" t="str">
        <f t="shared" si="267"/>
        <v/>
      </c>
    </row>
    <row r="8528" spans="11:12" ht="20.25" x14ac:dyDescent="0.2">
      <c r="K8528" s="1" t="str">
        <f t="shared" ca="1" si="266"/>
        <v/>
      </c>
      <c r="L8528" s="1" t="str">
        <f t="shared" si="267"/>
        <v/>
      </c>
    </row>
    <row r="8529" spans="11:12" ht="20.25" x14ac:dyDescent="0.2">
      <c r="K8529" s="1" t="str">
        <f t="shared" ca="1" si="266"/>
        <v/>
      </c>
      <c r="L8529" s="1" t="str">
        <f t="shared" si="267"/>
        <v/>
      </c>
    </row>
    <row r="8530" spans="11:12" ht="20.25" x14ac:dyDescent="0.2">
      <c r="K8530" s="1" t="str">
        <f t="shared" ca="1" si="266"/>
        <v/>
      </c>
      <c r="L8530" s="1" t="str">
        <f t="shared" si="267"/>
        <v/>
      </c>
    </row>
    <row r="8531" spans="11:12" ht="20.25" x14ac:dyDescent="0.2">
      <c r="K8531" s="1" t="str">
        <f t="shared" ca="1" si="266"/>
        <v/>
      </c>
      <c r="L8531" s="1" t="str">
        <f t="shared" si="267"/>
        <v/>
      </c>
    </row>
    <row r="8532" spans="11:12" ht="20.25" x14ac:dyDescent="0.2">
      <c r="K8532" s="1" t="str">
        <f t="shared" ca="1" si="266"/>
        <v/>
      </c>
      <c r="L8532" s="1" t="str">
        <f t="shared" si="267"/>
        <v/>
      </c>
    </row>
    <row r="8533" spans="11:12" ht="20.25" x14ac:dyDescent="0.2">
      <c r="K8533" s="1" t="str">
        <f t="shared" ca="1" si="266"/>
        <v/>
      </c>
      <c r="L8533" s="1" t="str">
        <f t="shared" si="267"/>
        <v/>
      </c>
    </row>
    <row r="8534" spans="11:12" ht="20.25" x14ac:dyDescent="0.2">
      <c r="K8534" s="1" t="str">
        <f t="shared" ca="1" si="266"/>
        <v/>
      </c>
      <c r="L8534" s="1" t="str">
        <f t="shared" si="267"/>
        <v/>
      </c>
    </row>
    <row r="8535" spans="11:12" ht="20.25" x14ac:dyDescent="0.2">
      <c r="K8535" s="1" t="str">
        <f t="shared" ca="1" si="266"/>
        <v/>
      </c>
      <c r="L8535" s="1" t="str">
        <f t="shared" si="267"/>
        <v/>
      </c>
    </row>
    <row r="8536" spans="11:12" ht="20.25" x14ac:dyDescent="0.2">
      <c r="K8536" s="1" t="str">
        <f t="shared" ca="1" si="266"/>
        <v/>
      </c>
      <c r="L8536" s="1" t="str">
        <f t="shared" si="267"/>
        <v/>
      </c>
    </row>
    <row r="8537" spans="11:12" ht="20.25" x14ac:dyDescent="0.2">
      <c r="K8537" s="1" t="str">
        <f t="shared" ca="1" si="266"/>
        <v/>
      </c>
      <c r="L8537" s="1" t="str">
        <f t="shared" si="267"/>
        <v/>
      </c>
    </row>
    <row r="8538" spans="11:12" ht="20.25" x14ac:dyDescent="0.2">
      <c r="K8538" s="1" t="str">
        <f t="shared" ca="1" si="266"/>
        <v/>
      </c>
      <c r="L8538" s="1" t="str">
        <f t="shared" si="267"/>
        <v/>
      </c>
    </row>
    <row r="8539" spans="11:12" ht="20.25" x14ac:dyDescent="0.2">
      <c r="K8539" s="1" t="str">
        <f t="shared" ca="1" si="266"/>
        <v/>
      </c>
      <c r="L8539" s="1" t="str">
        <f t="shared" si="267"/>
        <v/>
      </c>
    </row>
    <row r="8540" spans="11:12" ht="20.25" x14ac:dyDescent="0.2">
      <c r="K8540" s="1" t="str">
        <f t="shared" ca="1" si="266"/>
        <v/>
      </c>
      <c r="L8540" s="1" t="str">
        <f t="shared" si="267"/>
        <v/>
      </c>
    </row>
    <row r="8541" spans="11:12" ht="20.25" x14ac:dyDescent="0.2">
      <c r="K8541" s="1" t="str">
        <f t="shared" ca="1" si="266"/>
        <v/>
      </c>
      <c r="L8541" s="1" t="str">
        <f t="shared" si="267"/>
        <v/>
      </c>
    </row>
    <row r="8542" spans="11:12" ht="20.25" x14ac:dyDescent="0.2">
      <c r="K8542" s="1" t="str">
        <f t="shared" ca="1" si="266"/>
        <v/>
      </c>
      <c r="L8542" s="1" t="str">
        <f t="shared" si="267"/>
        <v/>
      </c>
    </row>
    <row r="8543" spans="11:12" ht="20.25" x14ac:dyDescent="0.2">
      <c r="K8543" s="1" t="str">
        <f t="shared" ca="1" si="266"/>
        <v/>
      </c>
      <c r="L8543" s="1" t="str">
        <f t="shared" si="267"/>
        <v/>
      </c>
    </row>
    <row r="8544" spans="11:12" ht="20.25" x14ac:dyDescent="0.2">
      <c r="K8544" s="1" t="str">
        <f t="shared" ca="1" si="266"/>
        <v/>
      </c>
      <c r="L8544" s="1" t="str">
        <f t="shared" si="267"/>
        <v/>
      </c>
    </row>
    <row r="8545" spans="11:12" ht="20.25" x14ac:dyDescent="0.2">
      <c r="K8545" s="1" t="str">
        <f t="shared" ca="1" si="266"/>
        <v/>
      </c>
      <c r="L8545" s="1" t="str">
        <f t="shared" si="267"/>
        <v/>
      </c>
    </row>
    <row r="8546" spans="11:12" ht="20.25" x14ac:dyDescent="0.2">
      <c r="K8546" s="1" t="str">
        <f t="shared" ca="1" si="266"/>
        <v/>
      </c>
      <c r="L8546" s="1" t="str">
        <f t="shared" si="267"/>
        <v/>
      </c>
    </row>
    <row r="8547" spans="11:12" ht="20.25" x14ac:dyDescent="0.2">
      <c r="K8547" s="1" t="str">
        <f t="shared" ca="1" si="266"/>
        <v/>
      </c>
      <c r="L8547" s="1" t="str">
        <f t="shared" si="267"/>
        <v/>
      </c>
    </row>
    <row r="8548" spans="11:12" ht="20.25" x14ac:dyDescent="0.2">
      <c r="K8548" s="1" t="str">
        <f t="shared" ca="1" si="266"/>
        <v/>
      </c>
      <c r="L8548" s="1" t="str">
        <f t="shared" si="267"/>
        <v/>
      </c>
    </row>
    <row r="8549" spans="11:12" ht="20.25" x14ac:dyDescent="0.2">
      <c r="K8549" s="1" t="str">
        <f t="shared" ca="1" si="266"/>
        <v/>
      </c>
      <c r="L8549" s="1" t="str">
        <f t="shared" si="267"/>
        <v/>
      </c>
    </row>
    <row r="8550" spans="11:12" ht="20.25" x14ac:dyDescent="0.2">
      <c r="K8550" s="1" t="str">
        <f t="shared" ca="1" si="266"/>
        <v/>
      </c>
      <c r="L8550" s="1" t="str">
        <f t="shared" si="267"/>
        <v/>
      </c>
    </row>
    <row r="8551" spans="11:12" ht="20.25" x14ac:dyDescent="0.2">
      <c r="K8551" s="1" t="str">
        <f t="shared" ca="1" si="266"/>
        <v/>
      </c>
      <c r="L8551" s="1" t="str">
        <f t="shared" si="267"/>
        <v/>
      </c>
    </row>
    <row r="8552" spans="11:12" ht="20.25" x14ac:dyDescent="0.2">
      <c r="K8552" s="1" t="str">
        <f t="shared" ca="1" si="266"/>
        <v/>
      </c>
      <c r="L8552" s="1" t="str">
        <f t="shared" si="267"/>
        <v/>
      </c>
    </row>
    <row r="8553" spans="11:12" ht="20.25" x14ac:dyDescent="0.2">
      <c r="K8553" s="1" t="str">
        <f t="shared" ca="1" si="266"/>
        <v/>
      </c>
      <c r="L8553" s="1" t="str">
        <f t="shared" si="267"/>
        <v/>
      </c>
    </row>
    <row r="8554" spans="11:12" ht="20.25" x14ac:dyDescent="0.2">
      <c r="K8554" s="1" t="str">
        <f t="shared" ca="1" si="266"/>
        <v/>
      </c>
      <c r="L8554" s="1" t="str">
        <f t="shared" si="267"/>
        <v/>
      </c>
    </row>
    <row r="8555" spans="11:12" ht="20.25" x14ac:dyDescent="0.2">
      <c r="K8555" s="1" t="str">
        <f t="shared" ca="1" si="266"/>
        <v/>
      </c>
      <c r="L8555" s="1" t="str">
        <f t="shared" si="267"/>
        <v/>
      </c>
    </row>
    <row r="8556" spans="11:12" ht="20.25" x14ac:dyDescent="0.2">
      <c r="K8556" s="1" t="str">
        <f t="shared" ca="1" si="266"/>
        <v/>
      </c>
      <c r="L8556" s="1" t="str">
        <f t="shared" si="267"/>
        <v/>
      </c>
    </row>
    <row r="8557" spans="11:12" ht="20.25" x14ac:dyDescent="0.2">
      <c r="K8557" s="1" t="str">
        <f t="shared" ca="1" si="266"/>
        <v/>
      </c>
      <c r="L8557" s="1" t="str">
        <f t="shared" si="267"/>
        <v/>
      </c>
    </row>
    <row r="8558" spans="11:12" ht="20.25" x14ac:dyDescent="0.2">
      <c r="K8558" s="1" t="str">
        <f t="shared" ca="1" si="266"/>
        <v/>
      </c>
      <c r="L8558" s="1" t="str">
        <f t="shared" si="267"/>
        <v/>
      </c>
    </row>
    <row r="8559" spans="11:12" ht="20.25" x14ac:dyDescent="0.2">
      <c r="K8559" s="1" t="str">
        <f t="shared" ca="1" si="266"/>
        <v/>
      </c>
      <c r="L8559" s="1" t="str">
        <f t="shared" si="267"/>
        <v/>
      </c>
    </row>
    <row r="8560" spans="11:12" ht="20.25" x14ac:dyDescent="0.2">
      <c r="K8560" s="1" t="str">
        <f t="shared" ca="1" si="266"/>
        <v/>
      </c>
      <c r="L8560" s="1" t="str">
        <f t="shared" si="267"/>
        <v/>
      </c>
    </row>
    <row r="8561" spans="11:12" ht="20.25" x14ac:dyDescent="0.2">
      <c r="K8561" s="1" t="str">
        <f t="shared" ca="1" si="266"/>
        <v/>
      </c>
      <c r="L8561" s="1" t="str">
        <f t="shared" si="267"/>
        <v/>
      </c>
    </row>
    <row r="8562" spans="11:12" ht="20.25" x14ac:dyDescent="0.2">
      <c r="K8562" s="1" t="str">
        <f t="shared" ca="1" si="266"/>
        <v/>
      </c>
      <c r="L8562" s="1" t="str">
        <f t="shared" si="267"/>
        <v/>
      </c>
    </row>
    <row r="8563" spans="11:12" ht="20.25" x14ac:dyDescent="0.2">
      <c r="K8563" s="1" t="str">
        <f t="shared" ca="1" si="266"/>
        <v/>
      </c>
      <c r="L8563" s="1" t="str">
        <f t="shared" si="267"/>
        <v/>
      </c>
    </row>
    <row r="8564" spans="11:12" ht="20.25" x14ac:dyDescent="0.2">
      <c r="K8564" s="1" t="str">
        <f t="shared" ca="1" si="266"/>
        <v/>
      </c>
      <c r="L8564" s="1" t="str">
        <f t="shared" si="267"/>
        <v/>
      </c>
    </row>
    <row r="8565" spans="11:12" ht="20.25" x14ac:dyDescent="0.2">
      <c r="K8565" s="1" t="str">
        <f t="shared" ca="1" si="266"/>
        <v/>
      </c>
      <c r="L8565" s="1" t="str">
        <f t="shared" si="267"/>
        <v/>
      </c>
    </row>
    <row r="8566" spans="11:12" ht="20.25" x14ac:dyDescent="0.2">
      <c r="K8566" s="1" t="str">
        <f t="shared" ca="1" si="266"/>
        <v/>
      </c>
      <c r="L8566" s="1" t="str">
        <f t="shared" si="267"/>
        <v/>
      </c>
    </row>
    <row r="8567" spans="11:12" ht="20.25" x14ac:dyDescent="0.2">
      <c r="K8567" s="1" t="str">
        <f t="shared" ca="1" si="266"/>
        <v/>
      </c>
      <c r="L8567" s="1" t="str">
        <f t="shared" si="267"/>
        <v/>
      </c>
    </row>
    <row r="8568" spans="11:12" ht="20.25" x14ac:dyDescent="0.2">
      <c r="K8568" s="1" t="str">
        <f t="shared" ca="1" si="266"/>
        <v/>
      </c>
      <c r="L8568" s="1" t="str">
        <f t="shared" si="267"/>
        <v/>
      </c>
    </row>
    <row r="8569" spans="11:12" ht="20.25" x14ac:dyDescent="0.2">
      <c r="K8569" s="1" t="str">
        <f t="shared" ca="1" si="266"/>
        <v/>
      </c>
      <c r="L8569" s="1" t="str">
        <f t="shared" si="267"/>
        <v/>
      </c>
    </row>
    <row r="8570" spans="11:12" ht="20.25" x14ac:dyDescent="0.2">
      <c r="K8570" s="1" t="str">
        <f t="shared" ca="1" si="266"/>
        <v/>
      </c>
      <c r="L8570" s="1" t="str">
        <f t="shared" si="267"/>
        <v/>
      </c>
    </row>
    <row r="8571" spans="11:12" ht="20.25" x14ac:dyDescent="0.2">
      <c r="K8571" s="1" t="str">
        <f t="shared" ca="1" si="266"/>
        <v/>
      </c>
      <c r="L8571" s="1" t="str">
        <f t="shared" si="267"/>
        <v/>
      </c>
    </row>
    <row r="8572" spans="11:12" ht="20.25" x14ac:dyDescent="0.2">
      <c r="K8572" s="1" t="str">
        <f t="shared" ca="1" si="266"/>
        <v/>
      </c>
      <c r="L8572" s="1" t="str">
        <f t="shared" si="267"/>
        <v/>
      </c>
    </row>
    <row r="8573" spans="11:12" ht="20.25" x14ac:dyDescent="0.2">
      <c r="K8573" s="1" t="str">
        <f t="shared" ca="1" si="266"/>
        <v/>
      </c>
      <c r="L8573" s="1" t="str">
        <f t="shared" si="267"/>
        <v/>
      </c>
    </row>
    <row r="8574" spans="11:12" ht="20.25" x14ac:dyDescent="0.2">
      <c r="K8574" s="1" t="str">
        <f t="shared" ca="1" si="266"/>
        <v/>
      </c>
      <c r="L8574" s="1" t="str">
        <f t="shared" si="267"/>
        <v/>
      </c>
    </row>
    <row r="8575" spans="11:12" ht="20.25" x14ac:dyDescent="0.2">
      <c r="K8575" s="1" t="str">
        <f t="shared" ca="1" si="266"/>
        <v/>
      </c>
      <c r="L8575" s="1" t="str">
        <f t="shared" si="267"/>
        <v/>
      </c>
    </row>
    <row r="8576" spans="11:12" ht="20.25" x14ac:dyDescent="0.2">
      <c r="K8576" s="1" t="str">
        <f t="shared" ca="1" si="266"/>
        <v/>
      </c>
      <c r="L8576" s="1" t="str">
        <f t="shared" si="267"/>
        <v/>
      </c>
    </row>
    <row r="8577" spans="11:12" ht="20.25" x14ac:dyDescent="0.2">
      <c r="K8577" s="1" t="str">
        <f t="shared" ca="1" si="266"/>
        <v/>
      </c>
      <c r="L8577" s="1" t="str">
        <f t="shared" si="267"/>
        <v/>
      </c>
    </row>
    <row r="8578" spans="11:12" ht="20.25" x14ac:dyDescent="0.2">
      <c r="K8578" s="1" t="str">
        <f t="shared" ca="1" si="266"/>
        <v/>
      </c>
      <c r="L8578" s="1" t="str">
        <f t="shared" si="267"/>
        <v/>
      </c>
    </row>
    <row r="8579" spans="11:12" ht="20.25" x14ac:dyDescent="0.2">
      <c r="K8579" s="1" t="str">
        <f t="shared" ca="1" si="266"/>
        <v/>
      </c>
      <c r="L8579" s="1" t="str">
        <f t="shared" si="267"/>
        <v/>
      </c>
    </row>
    <row r="8580" spans="11:12" ht="20.25" x14ac:dyDescent="0.2">
      <c r="K8580" s="1" t="str">
        <f t="shared" ca="1" si="266"/>
        <v/>
      </c>
      <c r="L8580" s="1" t="str">
        <f t="shared" si="267"/>
        <v/>
      </c>
    </row>
    <row r="8581" spans="11:12" ht="20.25" x14ac:dyDescent="0.2">
      <c r="K8581" s="1" t="str">
        <f t="shared" ca="1" si="266"/>
        <v/>
      </c>
      <c r="L8581" s="1" t="str">
        <f t="shared" si="267"/>
        <v/>
      </c>
    </row>
    <row r="8582" spans="11:12" ht="20.25" x14ac:dyDescent="0.2">
      <c r="K8582" s="1" t="str">
        <f t="shared" ca="1" si="266"/>
        <v/>
      </c>
      <c r="L8582" s="1" t="str">
        <f t="shared" si="267"/>
        <v/>
      </c>
    </row>
    <row r="8583" spans="11:12" ht="20.25" x14ac:dyDescent="0.2">
      <c r="K8583" s="1" t="str">
        <f t="shared" ca="1" si="266"/>
        <v/>
      </c>
      <c r="L8583" s="1" t="str">
        <f t="shared" si="267"/>
        <v/>
      </c>
    </row>
    <row r="8584" spans="11:12" ht="20.25" x14ac:dyDescent="0.2">
      <c r="K8584" s="1" t="str">
        <f t="shared" ca="1" si="266"/>
        <v/>
      </c>
      <c r="L8584" s="1" t="str">
        <f t="shared" si="267"/>
        <v/>
      </c>
    </row>
    <row r="8585" spans="11:12" ht="20.25" x14ac:dyDescent="0.2">
      <c r="K8585" s="1" t="str">
        <f t="shared" ca="1" si="266"/>
        <v/>
      </c>
      <c r="L8585" s="1" t="str">
        <f t="shared" si="267"/>
        <v/>
      </c>
    </row>
    <row r="8586" spans="11:12" ht="20.25" x14ac:dyDescent="0.2">
      <c r="K8586" s="1" t="str">
        <f t="shared" ca="1" si="266"/>
        <v/>
      </c>
      <c r="L8586" s="1" t="str">
        <f t="shared" si="267"/>
        <v/>
      </c>
    </row>
    <row r="8587" spans="11:12" ht="20.25" x14ac:dyDescent="0.2">
      <c r="K8587" s="1" t="str">
        <f t="shared" ref="K8587:K8650" ca="1" si="268">IF(ISNUMBER(SEARCH($H$4,$C8587&amp;" "&amp;$D8587&amp;" "&amp;$E8587&amp;" "&amp;$F8587&amp;" "&amp;$G8587&amp;" "&amp;$H8587&amp;" "&amp;$I8587&amp;" "&amp;$J8587&amp;" "&amp;$K8587&amp;" "&amp;$L8587&amp;" "&amp;$M8587&amp;" "&amp;$N8587&amp;" "&amp;$O8587&amp;" "&amp;$P8587&amp;" "&amp;$Q8587&amp;" "&amp;$R8587&amp;" "&amp;$S8587&amp;" "&amp;$T8587)),J8587,"")</f>
        <v/>
      </c>
      <c r="L8587" s="1" t="str">
        <f t="shared" ref="L8587:L8650" si="269">IFERROR(SMALL($AJ$15:$AJ$10000,J8587),"")</f>
        <v/>
      </c>
    </row>
    <row r="8588" spans="11:12" ht="20.25" x14ac:dyDescent="0.2">
      <c r="K8588" s="1" t="str">
        <f t="shared" ca="1" si="268"/>
        <v/>
      </c>
      <c r="L8588" s="1" t="str">
        <f t="shared" si="269"/>
        <v/>
      </c>
    </row>
    <row r="8589" spans="11:12" ht="20.25" x14ac:dyDescent="0.2">
      <c r="K8589" s="1" t="str">
        <f t="shared" ca="1" si="268"/>
        <v/>
      </c>
      <c r="L8589" s="1" t="str">
        <f t="shared" si="269"/>
        <v/>
      </c>
    </row>
    <row r="8590" spans="11:12" ht="20.25" x14ac:dyDescent="0.2">
      <c r="K8590" s="1" t="str">
        <f t="shared" ca="1" si="268"/>
        <v/>
      </c>
      <c r="L8590" s="1" t="str">
        <f t="shared" si="269"/>
        <v/>
      </c>
    </row>
    <row r="8591" spans="11:12" ht="20.25" x14ac:dyDescent="0.2">
      <c r="K8591" s="1" t="str">
        <f t="shared" ca="1" si="268"/>
        <v/>
      </c>
      <c r="L8591" s="1" t="str">
        <f t="shared" si="269"/>
        <v/>
      </c>
    </row>
    <row r="8592" spans="11:12" ht="20.25" x14ac:dyDescent="0.2">
      <c r="K8592" s="1" t="str">
        <f t="shared" ca="1" si="268"/>
        <v/>
      </c>
      <c r="L8592" s="1" t="str">
        <f t="shared" si="269"/>
        <v/>
      </c>
    </row>
    <row r="8593" spans="11:12" ht="20.25" x14ac:dyDescent="0.2">
      <c r="K8593" s="1" t="str">
        <f t="shared" ca="1" si="268"/>
        <v/>
      </c>
      <c r="L8593" s="1" t="str">
        <f t="shared" si="269"/>
        <v/>
      </c>
    </row>
    <row r="8594" spans="11:12" ht="20.25" x14ac:dyDescent="0.2">
      <c r="K8594" s="1" t="str">
        <f t="shared" ca="1" si="268"/>
        <v/>
      </c>
      <c r="L8594" s="1" t="str">
        <f t="shared" si="269"/>
        <v/>
      </c>
    </row>
    <row r="8595" spans="11:12" ht="20.25" x14ac:dyDescent="0.2">
      <c r="K8595" s="1" t="str">
        <f t="shared" ca="1" si="268"/>
        <v/>
      </c>
      <c r="L8595" s="1" t="str">
        <f t="shared" si="269"/>
        <v/>
      </c>
    </row>
    <row r="8596" spans="11:12" ht="20.25" x14ac:dyDescent="0.2">
      <c r="K8596" s="1" t="str">
        <f t="shared" ca="1" si="268"/>
        <v/>
      </c>
      <c r="L8596" s="1" t="str">
        <f t="shared" si="269"/>
        <v/>
      </c>
    </row>
    <row r="8597" spans="11:12" ht="20.25" x14ac:dyDescent="0.2">
      <c r="K8597" s="1" t="str">
        <f t="shared" ca="1" si="268"/>
        <v/>
      </c>
      <c r="L8597" s="1" t="str">
        <f t="shared" si="269"/>
        <v/>
      </c>
    </row>
    <row r="8598" spans="11:12" ht="20.25" x14ac:dyDescent="0.2">
      <c r="K8598" s="1" t="str">
        <f t="shared" ca="1" si="268"/>
        <v/>
      </c>
      <c r="L8598" s="1" t="str">
        <f t="shared" si="269"/>
        <v/>
      </c>
    </row>
    <row r="8599" spans="11:12" ht="20.25" x14ac:dyDescent="0.2">
      <c r="K8599" s="1" t="str">
        <f t="shared" ca="1" si="268"/>
        <v/>
      </c>
      <c r="L8599" s="1" t="str">
        <f t="shared" si="269"/>
        <v/>
      </c>
    </row>
    <row r="8600" spans="11:12" ht="20.25" x14ac:dyDescent="0.2">
      <c r="K8600" s="1" t="str">
        <f t="shared" ca="1" si="268"/>
        <v/>
      </c>
      <c r="L8600" s="1" t="str">
        <f t="shared" si="269"/>
        <v/>
      </c>
    </row>
    <row r="8601" spans="11:12" ht="20.25" x14ac:dyDescent="0.2">
      <c r="K8601" s="1" t="str">
        <f t="shared" ca="1" si="268"/>
        <v/>
      </c>
      <c r="L8601" s="1" t="str">
        <f t="shared" si="269"/>
        <v/>
      </c>
    </row>
    <row r="8602" spans="11:12" ht="20.25" x14ac:dyDescent="0.2">
      <c r="K8602" s="1" t="str">
        <f t="shared" ca="1" si="268"/>
        <v/>
      </c>
      <c r="L8602" s="1" t="str">
        <f t="shared" si="269"/>
        <v/>
      </c>
    </row>
    <row r="8603" spans="11:12" ht="20.25" x14ac:dyDescent="0.2">
      <c r="K8603" s="1" t="str">
        <f t="shared" ca="1" si="268"/>
        <v/>
      </c>
      <c r="L8603" s="1" t="str">
        <f t="shared" si="269"/>
        <v/>
      </c>
    </row>
    <row r="8604" spans="11:12" ht="20.25" x14ac:dyDescent="0.2">
      <c r="K8604" s="1" t="str">
        <f t="shared" ca="1" si="268"/>
        <v/>
      </c>
      <c r="L8604" s="1" t="str">
        <f t="shared" si="269"/>
        <v/>
      </c>
    </row>
    <row r="8605" spans="11:12" ht="20.25" x14ac:dyDescent="0.2">
      <c r="K8605" s="1" t="str">
        <f t="shared" ca="1" si="268"/>
        <v/>
      </c>
      <c r="L8605" s="1" t="str">
        <f t="shared" si="269"/>
        <v/>
      </c>
    </row>
    <row r="8606" spans="11:12" ht="20.25" x14ac:dyDescent="0.2">
      <c r="K8606" s="1" t="str">
        <f t="shared" ca="1" si="268"/>
        <v/>
      </c>
      <c r="L8606" s="1" t="str">
        <f t="shared" si="269"/>
        <v/>
      </c>
    </row>
    <row r="8607" spans="11:12" ht="20.25" x14ac:dyDescent="0.2">
      <c r="K8607" s="1" t="str">
        <f t="shared" ca="1" si="268"/>
        <v/>
      </c>
      <c r="L8607" s="1" t="str">
        <f t="shared" si="269"/>
        <v/>
      </c>
    </row>
    <row r="8608" spans="11:12" ht="20.25" x14ac:dyDescent="0.2">
      <c r="K8608" s="1" t="str">
        <f t="shared" ca="1" si="268"/>
        <v/>
      </c>
      <c r="L8608" s="1" t="str">
        <f t="shared" si="269"/>
        <v/>
      </c>
    </row>
    <row r="8609" spans="11:12" ht="20.25" x14ac:dyDescent="0.2">
      <c r="K8609" s="1" t="str">
        <f t="shared" ca="1" si="268"/>
        <v/>
      </c>
      <c r="L8609" s="1" t="str">
        <f t="shared" si="269"/>
        <v/>
      </c>
    </row>
    <row r="8610" spans="11:12" ht="20.25" x14ac:dyDescent="0.2">
      <c r="K8610" s="1" t="str">
        <f t="shared" ca="1" si="268"/>
        <v/>
      </c>
      <c r="L8610" s="1" t="str">
        <f t="shared" si="269"/>
        <v/>
      </c>
    </row>
    <row r="8611" spans="11:12" ht="20.25" x14ac:dyDescent="0.2">
      <c r="K8611" s="1" t="str">
        <f t="shared" ca="1" si="268"/>
        <v/>
      </c>
      <c r="L8611" s="1" t="str">
        <f t="shared" si="269"/>
        <v/>
      </c>
    </row>
    <row r="8612" spans="11:12" ht="20.25" x14ac:dyDescent="0.2">
      <c r="K8612" s="1" t="str">
        <f t="shared" ca="1" si="268"/>
        <v/>
      </c>
      <c r="L8612" s="1" t="str">
        <f t="shared" si="269"/>
        <v/>
      </c>
    </row>
    <row r="8613" spans="11:12" ht="20.25" x14ac:dyDescent="0.2">
      <c r="K8613" s="1" t="str">
        <f t="shared" ca="1" si="268"/>
        <v/>
      </c>
      <c r="L8613" s="1" t="str">
        <f t="shared" si="269"/>
        <v/>
      </c>
    </row>
    <row r="8614" spans="11:12" ht="20.25" x14ac:dyDescent="0.2">
      <c r="K8614" s="1" t="str">
        <f t="shared" ca="1" si="268"/>
        <v/>
      </c>
      <c r="L8614" s="1" t="str">
        <f t="shared" si="269"/>
        <v/>
      </c>
    </row>
    <row r="8615" spans="11:12" ht="20.25" x14ac:dyDescent="0.2">
      <c r="K8615" s="1" t="str">
        <f t="shared" ca="1" si="268"/>
        <v/>
      </c>
      <c r="L8615" s="1" t="str">
        <f t="shared" si="269"/>
        <v/>
      </c>
    </row>
    <row r="8616" spans="11:12" ht="20.25" x14ac:dyDescent="0.2">
      <c r="K8616" s="1" t="str">
        <f t="shared" ca="1" si="268"/>
        <v/>
      </c>
      <c r="L8616" s="1" t="str">
        <f t="shared" si="269"/>
        <v/>
      </c>
    </row>
    <row r="8617" spans="11:12" ht="20.25" x14ac:dyDescent="0.2">
      <c r="K8617" s="1" t="str">
        <f t="shared" ca="1" si="268"/>
        <v/>
      </c>
      <c r="L8617" s="1" t="str">
        <f t="shared" si="269"/>
        <v/>
      </c>
    </row>
    <row r="8618" spans="11:12" ht="20.25" x14ac:dyDescent="0.2">
      <c r="K8618" s="1" t="str">
        <f t="shared" ca="1" si="268"/>
        <v/>
      </c>
      <c r="L8618" s="1" t="str">
        <f t="shared" si="269"/>
        <v/>
      </c>
    </row>
    <row r="8619" spans="11:12" ht="20.25" x14ac:dyDescent="0.2">
      <c r="K8619" s="1" t="str">
        <f t="shared" ca="1" si="268"/>
        <v/>
      </c>
      <c r="L8619" s="1" t="str">
        <f t="shared" si="269"/>
        <v/>
      </c>
    </row>
    <row r="8620" spans="11:12" ht="20.25" x14ac:dyDescent="0.2">
      <c r="K8620" s="1" t="str">
        <f t="shared" ca="1" si="268"/>
        <v/>
      </c>
      <c r="L8620" s="1" t="str">
        <f t="shared" si="269"/>
        <v/>
      </c>
    </row>
    <row r="8621" spans="11:12" ht="20.25" x14ac:dyDescent="0.2">
      <c r="K8621" s="1" t="str">
        <f t="shared" ca="1" si="268"/>
        <v/>
      </c>
      <c r="L8621" s="1" t="str">
        <f t="shared" si="269"/>
        <v/>
      </c>
    </row>
    <row r="8622" spans="11:12" ht="20.25" x14ac:dyDescent="0.2">
      <c r="K8622" s="1" t="str">
        <f t="shared" ca="1" si="268"/>
        <v/>
      </c>
      <c r="L8622" s="1" t="str">
        <f t="shared" si="269"/>
        <v/>
      </c>
    </row>
    <row r="8623" spans="11:12" ht="20.25" x14ac:dyDescent="0.2">
      <c r="K8623" s="1" t="str">
        <f t="shared" ca="1" si="268"/>
        <v/>
      </c>
      <c r="L8623" s="1" t="str">
        <f t="shared" si="269"/>
        <v/>
      </c>
    </row>
    <row r="8624" spans="11:12" ht="20.25" x14ac:dyDescent="0.2">
      <c r="K8624" s="1" t="str">
        <f t="shared" ca="1" si="268"/>
        <v/>
      </c>
      <c r="L8624" s="1" t="str">
        <f t="shared" si="269"/>
        <v/>
      </c>
    </row>
    <row r="8625" spans="11:12" ht="20.25" x14ac:dyDescent="0.2">
      <c r="K8625" s="1" t="str">
        <f t="shared" ca="1" si="268"/>
        <v/>
      </c>
      <c r="L8625" s="1" t="str">
        <f t="shared" si="269"/>
        <v/>
      </c>
    </row>
    <row r="8626" spans="11:12" ht="20.25" x14ac:dyDescent="0.2">
      <c r="K8626" s="1" t="str">
        <f t="shared" ca="1" si="268"/>
        <v/>
      </c>
      <c r="L8626" s="1" t="str">
        <f t="shared" si="269"/>
        <v/>
      </c>
    </row>
    <row r="8627" spans="11:12" ht="20.25" x14ac:dyDescent="0.2">
      <c r="K8627" s="1" t="str">
        <f t="shared" ca="1" si="268"/>
        <v/>
      </c>
      <c r="L8627" s="1" t="str">
        <f t="shared" si="269"/>
        <v/>
      </c>
    </row>
    <row r="8628" spans="11:12" ht="20.25" x14ac:dyDescent="0.2">
      <c r="K8628" s="1" t="str">
        <f t="shared" ca="1" si="268"/>
        <v/>
      </c>
      <c r="L8628" s="1" t="str">
        <f t="shared" si="269"/>
        <v/>
      </c>
    </row>
    <row r="8629" spans="11:12" ht="20.25" x14ac:dyDescent="0.2">
      <c r="K8629" s="1" t="str">
        <f t="shared" ca="1" si="268"/>
        <v/>
      </c>
      <c r="L8629" s="1" t="str">
        <f t="shared" si="269"/>
        <v/>
      </c>
    </row>
    <row r="8630" spans="11:12" ht="20.25" x14ac:dyDescent="0.2">
      <c r="K8630" s="1" t="str">
        <f t="shared" ca="1" si="268"/>
        <v/>
      </c>
      <c r="L8630" s="1" t="str">
        <f t="shared" si="269"/>
        <v/>
      </c>
    </row>
    <row r="8631" spans="11:12" ht="20.25" x14ac:dyDescent="0.2">
      <c r="K8631" s="1" t="str">
        <f t="shared" ca="1" si="268"/>
        <v/>
      </c>
      <c r="L8631" s="1" t="str">
        <f t="shared" si="269"/>
        <v/>
      </c>
    </row>
    <row r="8632" spans="11:12" ht="20.25" x14ac:dyDescent="0.2">
      <c r="K8632" s="1" t="str">
        <f t="shared" ca="1" si="268"/>
        <v/>
      </c>
      <c r="L8632" s="1" t="str">
        <f t="shared" si="269"/>
        <v/>
      </c>
    </row>
    <row r="8633" spans="11:12" ht="20.25" x14ac:dyDescent="0.2">
      <c r="K8633" s="1" t="str">
        <f t="shared" ca="1" si="268"/>
        <v/>
      </c>
      <c r="L8633" s="1" t="str">
        <f t="shared" si="269"/>
        <v/>
      </c>
    </row>
    <row r="8634" spans="11:12" ht="20.25" x14ac:dyDescent="0.2">
      <c r="K8634" s="1" t="str">
        <f t="shared" ca="1" si="268"/>
        <v/>
      </c>
      <c r="L8634" s="1" t="str">
        <f t="shared" si="269"/>
        <v/>
      </c>
    </row>
    <row r="8635" spans="11:12" ht="20.25" x14ac:dyDescent="0.2">
      <c r="K8635" s="1" t="str">
        <f t="shared" ca="1" si="268"/>
        <v/>
      </c>
      <c r="L8635" s="1" t="str">
        <f t="shared" si="269"/>
        <v/>
      </c>
    </row>
    <row r="8636" spans="11:12" ht="20.25" x14ac:dyDescent="0.2">
      <c r="K8636" s="1" t="str">
        <f t="shared" ca="1" si="268"/>
        <v/>
      </c>
      <c r="L8636" s="1" t="str">
        <f t="shared" si="269"/>
        <v/>
      </c>
    </row>
    <row r="8637" spans="11:12" ht="20.25" x14ac:dyDescent="0.2">
      <c r="K8637" s="1" t="str">
        <f t="shared" ca="1" si="268"/>
        <v/>
      </c>
      <c r="L8637" s="1" t="str">
        <f t="shared" si="269"/>
        <v/>
      </c>
    </row>
    <row r="8638" spans="11:12" ht="20.25" x14ac:dyDescent="0.2">
      <c r="K8638" s="1" t="str">
        <f t="shared" ca="1" si="268"/>
        <v/>
      </c>
      <c r="L8638" s="1" t="str">
        <f t="shared" si="269"/>
        <v/>
      </c>
    </row>
    <row r="8639" spans="11:12" ht="20.25" x14ac:dyDescent="0.2">
      <c r="K8639" s="1" t="str">
        <f t="shared" ca="1" si="268"/>
        <v/>
      </c>
      <c r="L8639" s="1" t="str">
        <f t="shared" si="269"/>
        <v/>
      </c>
    </row>
    <row r="8640" spans="11:12" ht="20.25" x14ac:dyDescent="0.2">
      <c r="K8640" s="1" t="str">
        <f t="shared" ca="1" si="268"/>
        <v/>
      </c>
      <c r="L8640" s="1" t="str">
        <f t="shared" si="269"/>
        <v/>
      </c>
    </row>
    <row r="8641" spans="11:12" ht="20.25" x14ac:dyDescent="0.2">
      <c r="K8641" s="1" t="str">
        <f t="shared" ca="1" si="268"/>
        <v/>
      </c>
      <c r="L8641" s="1" t="str">
        <f t="shared" si="269"/>
        <v/>
      </c>
    </row>
    <row r="8642" spans="11:12" ht="20.25" x14ac:dyDescent="0.2">
      <c r="K8642" s="1" t="str">
        <f t="shared" ca="1" si="268"/>
        <v/>
      </c>
      <c r="L8642" s="1" t="str">
        <f t="shared" si="269"/>
        <v/>
      </c>
    </row>
    <row r="8643" spans="11:12" ht="20.25" x14ac:dyDescent="0.2">
      <c r="K8643" s="1" t="str">
        <f t="shared" ca="1" si="268"/>
        <v/>
      </c>
      <c r="L8643" s="1" t="str">
        <f t="shared" si="269"/>
        <v/>
      </c>
    </row>
    <row r="8644" spans="11:12" ht="20.25" x14ac:dyDescent="0.2">
      <c r="K8644" s="1" t="str">
        <f t="shared" ca="1" si="268"/>
        <v/>
      </c>
      <c r="L8644" s="1" t="str">
        <f t="shared" si="269"/>
        <v/>
      </c>
    </row>
    <row r="8645" spans="11:12" ht="20.25" x14ac:dyDescent="0.2">
      <c r="K8645" s="1" t="str">
        <f t="shared" ca="1" si="268"/>
        <v/>
      </c>
      <c r="L8645" s="1" t="str">
        <f t="shared" si="269"/>
        <v/>
      </c>
    </row>
    <row r="8646" spans="11:12" ht="20.25" x14ac:dyDescent="0.2">
      <c r="K8646" s="1" t="str">
        <f t="shared" ca="1" si="268"/>
        <v/>
      </c>
      <c r="L8646" s="1" t="str">
        <f t="shared" si="269"/>
        <v/>
      </c>
    </row>
    <row r="8647" spans="11:12" ht="20.25" x14ac:dyDescent="0.2">
      <c r="K8647" s="1" t="str">
        <f t="shared" ca="1" si="268"/>
        <v/>
      </c>
      <c r="L8647" s="1" t="str">
        <f t="shared" si="269"/>
        <v/>
      </c>
    </row>
    <row r="8648" spans="11:12" ht="20.25" x14ac:dyDescent="0.2">
      <c r="K8648" s="1" t="str">
        <f t="shared" ca="1" si="268"/>
        <v/>
      </c>
      <c r="L8648" s="1" t="str">
        <f t="shared" si="269"/>
        <v/>
      </c>
    </row>
    <row r="8649" spans="11:12" ht="20.25" x14ac:dyDescent="0.2">
      <c r="K8649" s="1" t="str">
        <f t="shared" ca="1" si="268"/>
        <v/>
      </c>
      <c r="L8649" s="1" t="str">
        <f t="shared" si="269"/>
        <v/>
      </c>
    </row>
    <row r="8650" spans="11:12" ht="20.25" x14ac:dyDescent="0.2">
      <c r="K8650" s="1" t="str">
        <f t="shared" ca="1" si="268"/>
        <v/>
      </c>
      <c r="L8650" s="1" t="str">
        <f t="shared" si="269"/>
        <v/>
      </c>
    </row>
    <row r="8651" spans="11:12" ht="20.25" x14ac:dyDescent="0.2">
      <c r="K8651" s="1" t="str">
        <f t="shared" ref="K8651:K8714" ca="1" si="270">IF(ISNUMBER(SEARCH($H$4,$C8651&amp;" "&amp;$D8651&amp;" "&amp;$E8651&amp;" "&amp;$F8651&amp;" "&amp;$G8651&amp;" "&amp;$H8651&amp;" "&amp;$I8651&amp;" "&amp;$J8651&amp;" "&amp;$K8651&amp;" "&amp;$L8651&amp;" "&amp;$M8651&amp;" "&amp;$N8651&amp;" "&amp;$O8651&amp;" "&amp;$P8651&amp;" "&amp;$Q8651&amp;" "&amp;$R8651&amp;" "&amp;$S8651&amp;" "&amp;$T8651)),J8651,"")</f>
        <v/>
      </c>
      <c r="L8651" s="1" t="str">
        <f t="shared" ref="L8651:L8714" si="271">IFERROR(SMALL($AJ$15:$AJ$10000,J8651),"")</f>
        <v/>
      </c>
    </row>
    <row r="8652" spans="11:12" ht="20.25" x14ac:dyDescent="0.2">
      <c r="K8652" s="1" t="str">
        <f t="shared" ca="1" si="270"/>
        <v/>
      </c>
      <c r="L8652" s="1" t="str">
        <f t="shared" si="271"/>
        <v/>
      </c>
    </row>
    <row r="8653" spans="11:12" ht="20.25" x14ac:dyDescent="0.2">
      <c r="K8653" s="1" t="str">
        <f t="shared" ca="1" si="270"/>
        <v/>
      </c>
      <c r="L8653" s="1" t="str">
        <f t="shared" si="271"/>
        <v/>
      </c>
    </row>
    <row r="8654" spans="11:12" ht="20.25" x14ac:dyDescent="0.2">
      <c r="K8654" s="1" t="str">
        <f t="shared" ca="1" si="270"/>
        <v/>
      </c>
      <c r="L8654" s="1" t="str">
        <f t="shared" si="271"/>
        <v/>
      </c>
    </row>
    <row r="8655" spans="11:12" ht="20.25" x14ac:dyDescent="0.2">
      <c r="K8655" s="1" t="str">
        <f t="shared" ca="1" si="270"/>
        <v/>
      </c>
      <c r="L8655" s="1" t="str">
        <f t="shared" si="271"/>
        <v/>
      </c>
    </row>
    <row r="8656" spans="11:12" ht="20.25" x14ac:dyDescent="0.2">
      <c r="K8656" s="1" t="str">
        <f t="shared" ca="1" si="270"/>
        <v/>
      </c>
      <c r="L8656" s="1" t="str">
        <f t="shared" si="271"/>
        <v/>
      </c>
    </row>
    <row r="8657" spans="11:12" ht="20.25" x14ac:dyDescent="0.2">
      <c r="K8657" s="1" t="str">
        <f t="shared" ca="1" si="270"/>
        <v/>
      </c>
      <c r="L8657" s="1" t="str">
        <f t="shared" si="271"/>
        <v/>
      </c>
    </row>
    <row r="8658" spans="11:12" ht="20.25" x14ac:dyDescent="0.2">
      <c r="K8658" s="1" t="str">
        <f t="shared" ca="1" si="270"/>
        <v/>
      </c>
      <c r="L8658" s="1" t="str">
        <f t="shared" si="271"/>
        <v/>
      </c>
    </row>
    <row r="8659" spans="11:12" ht="20.25" x14ac:dyDescent="0.2">
      <c r="K8659" s="1" t="str">
        <f t="shared" ca="1" si="270"/>
        <v/>
      </c>
      <c r="L8659" s="1" t="str">
        <f t="shared" si="271"/>
        <v/>
      </c>
    </row>
    <row r="8660" spans="11:12" ht="20.25" x14ac:dyDescent="0.2">
      <c r="K8660" s="1" t="str">
        <f t="shared" ca="1" si="270"/>
        <v/>
      </c>
      <c r="L8660" s="1" t="str">
        <f t="shared" si="271"/>
        <v/>
      </c>
    </row>
    <row r="8661" spans="11:12" ht="20.25" x14ac:dyDescent="0.2">
      <c r="K8661" s="1" t="str">
        <f t="shared" ca="1" si="270"/>
        <v/>
      </c>
      <c r="L8661" s="1" t="str">
        <f t="shared" si="271"/>
        <v/>
      </c>
    </row>
    <row r="8662" spans="11:12" ht="20.25" x14ac:dyDescent="0.2">
      <c r="K8662" s="1" t="str">
        <f t="shared" ca="1" si="270"/>
        <v/>
      </c>
      <c r="L8662" s="1" t="str">
        <f t="shared" si="271"/>
        <v/>
      </c>
    </row>
    <row r="8663" spans="11:12" ht="20.25" x14ac:dyDescent="0.2">
      <c r="K8663" s="1" t="str">
        <f t="shared" ca="1" si="270"/>
        <v/>
      </c>
      <c r="L8663" s="1" t="str">
        <f t="shared" si="271"/>
        <v/>
      </c>
    </row>
    <row r="8664" spans="11:12" ht="20.25" x14ac:dyDescent="0.2">
      <c r="K8664" s="1" t="str">
        <f t="shared" ca="1" si="270"/>
        <v/>
      </c>
      <c r="L8664" s="1" t="str">
        <f t="shared" si="271"/>
        <v/>
      </c>
    </row>
    <row r="8665" spans="11:12" ht="20.25" x14ac:dyDescent="0.2">
      <c r="K8665" s="1" t="str">
        <f t="shared" ca="1" si="270"/>
        <v/>
      </c>
      <c r="L8665" s="1" t="str">
        <f t="shared" si="271"/>
        <v/>
      </c>
    </row>
    <row r="8666" spans="11:12" ht="20.25" x14ac:dyDescent="0.2">
      <c r="K8666" s="1" t="str">
        <f t="shared" ca="1" si="270"/>
        <v/>
      </c>
      <c r="L8666" s="1" t="str">
        <f t="shared" si="271"/>
        <v/>
      </c>
    </row>
    <row r="8667" spans="11:12" ht="20.25" x14ac:dyDescent="0.2">
      <c r="K8667" s="1" t="str">
        <f t="shared" ca="1" si="270"/>
        <v/>
      </c>
      <c r="L8667" s="1" t="str">
        <f t="shared" si="271"/>
        <v/>
      </c>
    </row>
    <row r="8668" spans="11:12" ht="20.25" x14ac:dyDescent="0.2">
      <c r="K8668" s="1" t="str">
        <f t="shared" ca="1" si="270"/>
        <v/>
      </c>
      <c r="L8668" s="1" t="str">
        <f t="shared" si="271"/>
        <v/>
      </c>
    </row>
    <row r="8669" spans="11:12" ht="20.25" x14ac:dyDescent="0.2">
      <c r="K8669" s="1" t="str">
        <f t="shared" ca="1" si="270"/>
        <v/>
      </c>
      <c r="L8669" s="1" t="str">
        <f t="shared" si="271"/>
        <v/>
      </c>
    </row>
    <row r="8670" spans="11:12" ht="20.25" x14ac:dyDescent="0.2">
      <c r="K8670" s="1" t="str">
        <f t="shared" ca="1" si="270"/>
        <v/>
      </c>
      <c r="L8670" s="1" t="str">
        <f t="shared" si="271"/>
        <v/>
      </c>
    </row>
    <row r="8671" spans="11:12" ht="20.25" x14ac:dyDescent="0.2">
      <c r="K8671" s="1" t="str">
        <f t="shared" ca="1" si="270"/>
        <v/>
      </c>
      <c r="L8671" s="1" t="str">
        <f t="shared" si="271"/>
        <v/>
      </c>
    </row>
    <row r="8672" spans="11:12" ht="20.25" x14ac:dyDescent="0.2">
      <c r="K8672" s="1" t="str">
        <f t="shared" ca="1" si="270"/>
        <v/>
      </c>
      <c r="L8672" s="1" t="str">
        <f t="shared" si="271"/>
        <v/>
      </c>
    </row>
    <row r="8673" spans="11:12" ht="20.25" x14ac:dyDescent="0.2">
      <c r="K8673" s="1" t="str">
        <f t="shared" ca="1" si="270"/>
        <v/>
      </c>
      <c r="L8673" s="1" t="str">
        <f t="shared" si="271"/>
        <v/>
      </c>
    </row>
    <row r="8674" spans="11:12" ht="20.25" x14ac:dyDescent="0.2">
      <c r="K8674" s="1" t="str">
        <f t="shared" ca="1" si="270"/>
        <v/>
      </c>
      <c r="L8674" s="1" t="str">
        <f t="shared" si="271"/>
        <v/>
      </c>
    </row>
    <row r="8675" spans="11:12" ht="20.25" x14ac:dyDescent="0.2">
      <c r="K8675" s="1" t="str">
        <f t="shared" ca="1" si="270"/>
        <v/>
      </c>
      <c r="L8675" s="1" t="str">
        <f t="shared" si="271"/>
        <v/>
      </c>
    </row>
    <row r="8676" spans="11:12" ht="20.25" x14ac:dyDescent="0.2">
      <c r="K8676" s="1" t="str">
        <f t="shared" ca="1" si="270"/>
        <v/>
      </c>
      <c r="L8676" s="1" t="str">
        <f t="shared" si="271"/>
        <v/>
      </c>
    </row>
    <row r="8677" spans="11:12" ht="20.25" x14ac:dyDescent="0.2">
      <c r="K8677" s="1" t="str">
        <f t="shared" ca="1" si="270"/>
        <v/>
      </c>
      <c r="L8677" s="1" t="str">
        <f t="shared" si="271"/>
        <v/>
      </c>
    </row>
    <row r="8678" spans="11:12" ht="20.25" x14ac:dyDescent="0.2">
      <c r="K8678" s="1" t="str">
        <f t="shared" ca="1" si="270"/>
        <v/>
      </c>
      <c r="L8678" s="1" t="str">
        <f t="shared" si="271"/>
        <v/>
      </c>
    </row>
    <row r="8679" spans="11:12" ht="20.25" x14ac:dyDescent="0.2">
      <c r="K8679" s="1" t="str">
        <f t="shared" ca="1" si="270"/>
        <v/>
      </c>
      <c r="L8679" s="1" t="str">
        <f t="shared" si="271"/>
        <v/>
      </c>
    </row>
    <row r="8680" spans="11:12" ht="20.25" x14ac:dyDescent="0.2">
      <c r="K8680" s="1" t="str">
        <f t="shared" ca="1" si="270"/>
        <v/>
      </c>
      <c r="L8680" s="1" t="str">
        <f t="shared" si="271"/>
        <v/>
      </c>
    </row>
    <row r="8681" spans="11:12" ht="20.25" x14ac:dyDescent="0.2">
      <c r="K8681" s="1" t="str">
        <f t="shared" ca="1" si="270"/>
        <v/>
      </c>
      <c r="L8681" s="1" t="str">
        <f t="shared" si="271"/>
        <v/>
      </c>
    </row>
    <row r="8682" spans="11:12" ht="20.25" x14ac:dyDescent="0.2">
      <c r="K8682" s="1" t="str">
        <f t="shared" ca="1" si="270"/>
        <v/>
      </c>
      <c r="L8682" s="1" t="str">
        <f t="shared" si="271"/>
        <v/>
      </c>
    </row>
    <row r="8683" spans="11:12" ht="20.25" x14ac:dyDescent="0.2">
      <c r="K8683" s="1" t="str">
        <f t="shared" ca="1" si="270"/>
        <v/>
      </c>
      <c r="L8683" s="1" t="str">
        <f t="shared" si="271"/>
        <v/>
      </c>
    </row>
    <row r="8684" spans="11:12" ht="20.25" x14ac:dyDescent="0.2">
      <c r="K8684" s="1" t="str">
        <f t="shared" ca="1" si="270"/>
        <v/>
      </c>
      <c r="L8684" s="1" t="str">
        <f t="shared" si="271"/>
        <v/>
      </c>
    </row>
    <row r="8685" spans="11:12" ht="20.25" x14ac:dyDescent="0.2">
      <c r="K8685" s="1" t="str">
        <f t="shared" ca="1" si="270"/>
        <v/>
      </c>
      <c r="L8685" s="1" t="str">
        <f t="shared" si="271"/>
        <v/>
      </c>
    </row>
    <row r="8686" spans="11:12" ht="20.25" x14ac:dyDescent="0.2">
      <c r="K8686" s="1" t="str">
        <f t="shared" ca="1" si="270"/>
        <v/>
      </c>
      <c r="L8686" s="1" t="str">
        <f t="shared" si="271"/>
        <v/>
      </c>
    </row>
    <row r="8687" spans="11:12" ht="20.25" x14ac:dyDescent="0.2">
      <c r="K8687" s="1" t="str">
        <f t="shared" ca="1" si="270"/>
        <v/>
      </c>
      <c r="L8687" s="1" t="str">
        <f t="shared" si="271"/>
        <v/>
      </c>
    </row>
    <row r="8688" spans="11:12" ht="20.25" x14ac:dyDescent="0.2">
      <c r="K8688" s="1" t="str">
        <f t="shared" ca="1" si="270"/>
        <v/>
      </c>
      <c r="L8688" s="1" t="str">
        <f t="shared" si="271"/>
        <v/>
      </c>
    </row>
    <row r="8689" spans="11:12" ht="20.25" x14ac:dyDescent="0.2">
      <c r="K8689" s="1" t="str">
        <f t="shared" ca="1" si="270"/>
        <v/>
      </c>
      <c r="L8689" s="1" t="str">
        <f t="shared" si="271"/>
        <v/>
      </c>
    </row>
    <row r="8690" spans="11:12" ht="20.25" x14ac:dyDescent="0.2">
      <c r="K8690" s="1" t="str">
        <f t="shared" ca="1" si="270"/>
        <v/>
      </c>
      <c r="L8690" s="1" t="str">
        <f t="shared" si="271"/>
        <v/>
      </c>
    </row>
    <row r="8691" spans="11:12" ht="20.25" x14ac:dyDescent="0.2">
      <c r="K8691" s="1" t="str">
        <f t="shared" ca="1" si="270"/>
        <v/>
      </c>
      <c r="L8691" s="1" t="str">
        <f t="shared" si="271"/>
        <v/>
      </c>
    </row>
    <row r="8692" spans="11:12" ht="20.25" x14ac:dyDescent="0.2">
      <c r="K8692" s="1" t="str">
        <f t="shared" ca="1" si="270"/>
        <v/>
      </c>
      <c r="L8692" s="1" t="str">
        <f t="shared" si="271"/>
        <v/>
      </c>
    </row>
    <row r="8693" spans="11:12" ht="20.25" x14ac:dyDescent="0.2">
      <c r="K8693" s="1" t="str">
        <f t="shared" ca="1" si="270"/>
        <v/>
      </c>
      <c r="L8693" s="1" t="str">
        <f t="shared" si="271"/>
        <v/>
      </c>
    </row>
    <row r="8694" spans="11:12" ht="20.25" x14ac:dyDescent="0.2">
      <c r="K8694" s="1" t="str">
        <f t="shared" ca="1" si="270"/>
        <v/>
      </c>
      <c r="L8694" s="1" t="str">
        <f t="shared" si="271"/>
        <v/>
      </c>
    </row>
    <row r="8695" spans="11:12" ht="20.25" x14ac:dyDescent="0.2">
      <c r="K8695" s="1" t="str">
        <f t="shared" ca="1" si="270"/>
        <v/>
      </c>
      <c r="L8695" s="1" t="str">
        <f t="shared" si="271"/>
        <v/>
      </c>
    </row>
    <row r="8696" spans="11:12" ht="20.25" x14ac:dyDescent="0.2">
      <c r="K8696" s="1" t="str">
        <f t="shared" ca="1" si="270"/>
        <v/>
      </c>
      <c r="L8696" s="1" t="str">
        <f t="shared" si="271"/>
        <v/>
      </c>
    </row>
    <row r="8697" spans="11:12" ht="20.25" x14ac:dyDescent="0.2">
      <c r="K8697" s="1" t="str">
        <f t="shared" ca="1" si="270"/>
        <v/>
      </c>
      <c r="L8697" s="1" t="str">
        <f t="shared" si="271"/>
        <v/>
      </c>
    </row>
    <row r="8698" spans="11:12" ht="20.25" x14ac:dyDescent="0.2">
      <c r="K8698" s="1" t="str">
        <f t="shared" ca="1" si="270"/>
        <v/>
      </c>
      <c r="L8698" s="1" t="str">
        <f t="shared" si="271"/>
        <v/>
      </c>
    </row>
    <row r="8699" spans="11:12" ht="20.25" x14ac:dyDescent="0.2">
      <c r="K8699" s="1" t="str">
        <f t="shared" ca="1" si="270"/>
        <v/>
      </c>
      <c r="L8699" s="1" t="str">
        <f t="shared" si="271"/>
        <v/>
      </c>
    </row>
    <row r="8700" spans="11:12" ht="20.25" x14ac:dyDescent="0.2">
      <c r="K8700" s="1" t="str">
        <f t="shared" ca="1" si="270"/>
        <v/>
      </c>
      <c r="L8700" s="1" t="str">
        <f t="shared" si="271"/>
        <v/>
      </c>
    </row>
    <row r="8701" spans="11:12" ht="20.25" x14ac:dyDescent="0.2">
      <c r="K8701" s="1" t="str">
        <f t="shared" ca="1" si="270"/>
        <v/>
      </c>
      <c r="L8701" s="1" t="str">
        <f t="shared" si="271"/>
        <v/>
      </c>
    </row>
    <row r="8702" spans="11:12" ht="20.25" x14ac:dyDescent="0.2">
      <c r="K8702" s="1" t="str">
        <f t="shared" ca="1" si="270"/>
        <v/>
      </c>
      <c r="L8702" s="1" t="str">
        <f t="shared" si="271"/>
        <v/>
      </c>
    </row>
    <row r="8703" spans="11:12" ht="20.25" x14ac:dyDescent="0.2">
      <c r="K8703" s="1" t="str">
        <f t="shared" ca="1" si="270"/>
        <v/>
      </c>
      <c r="L8703" s="1" t="str">
        <f t="shared" si="271"/>
        <v/>
      </c>
    </row>
    <row r="8704" spans="11:12" ht="20.25" x14ac:dyDescent="0.2">
      <c r="K8704" s="1" t="str">
        <f t="shared" ca="1" si="270"/>
        <v/>
      </c>
      <c r="L8704" s="1" t="str">
        <f t="shared" si="271"/>
        <v/>
      </c>
    </row>
    <row r="8705" spans="11:12" ht="20.25" x14ac:dyDescent="0.2">
      <c r="K8705" s="1" t="str">
        <f t="shared" ca="1" si="270"/>
        <v/>
      </c>
      <c r="L8705" s="1" t="str">
        <f t="shared" si="271"/>
        <v/>
      </c>
    </row>
    <row r="8706" spans="11:12" ht="20.25" x14ac:dyDescent="0.2">
      <c r="K8706" s="1" t="str">
        <f t="shared" ca="1" si="270"/>
        <v/>
      </c>
      <c r="L8706" s="1" t="str">
        <f t="shared" si="271"/>
        <v/>
      </c>
    </row>
    <row r="8707" spans="11:12" ht="20.25" x14ac:dyDescent="0.2">
      <c r="K8707" s="1" t="str">
        <f t="shared" ca="1" si="270"/>
        <v/>
      </c>
      <c r="L8707" s="1" t="str">
        <f t="shared" si="271"/>
        <v/>
      </c>
    </row>
    <row r="8708" spans="11:12" ht="20.25" x14ac:dyDescent="0.2">
      <c r="K8708" s="1" t="str">
        <f t="shared" ca="1" si="270"/>
        <v/>
      </c>
      <c r="L8708" s="1" t="str">
        <f t="shared" si="271"/>
        <v/>
      </c>
    </row>
    <row r="8709" spans="11:12" ht="20.25" x14ac:dyDescent="0.2">
      <c r="K8709" s="1" t="str">
        <f t="shared" ca="1" si="270"/>
        <v/>
      </c>
      <c r="L8709" s="1" t="str">
        <f t="shared" si="271"/>
        <v/>
      </c>
    </row>
    <row r="8710" spans="11:12" ht="20.25" x14ac:dyDescent="0.2">
      <c r="K8710" s="1" t="str">
        <f t="shared" ca="1" si="270"/>
        <v/>
      </c>
      <c r="L8710" s="1" t="str">
        <f t="shared" si="271"/>
        <v/>
      </c>
    </row>
    <row r="8711" spans="11:12" ht="20.25" x14ac:dyDescent="0.2">
      <c r="K8711" s="1" t="str">
        <f t="shared" ca="1" si="270"/>
        <v/>
      </c>
      <c r="L8711" s="1" t="str">
        <f t="shared" si="271"/>
        <v/>
      </c>
    </row>
    <row r="8712" spans="11:12" ht="20.25" x14ac:dyDescent="0.2">
      <c r="K8712" s="1" t="str">
        <f t="shared" ca="1" si="270"/>
        <v/>
      </c>
      <c r="L8712" s="1" t="str">
        <f t="shared" si="271"/>
        <v/>
      </c>
    </row>
    <row r="8713" spans="11:12" ht="20.25" x14ac:dyDescent="0.2">
      <c r="K8713" s="1" t="str">
        <f t="shared" ca="1" si="270"/>
        <v/>
      </c>
      <c r="L8713" s="1" t="str">
        <f t="shared" si="271"/>
        <v/>
      </c>
    </row>
    <row r="8714" spans="11:12" ht="20.25" x14ac:dyDescent="0.2">
      <c r="K8714" s="1" t="str">
        <f t="shared" ca="1" si="270"/>
        <v/>
      </c>
      <c r="L8714" s="1" t="str">
        <f t="shared" si="271"/>
        <v/>
      </c>
    </row>
    <row r="8715" spans="11:12" ht="20.25" x14ac:dyDescent="0.2">
      <c r="K8715" s="1" t="str">
        <f t="shared" ref="K8715:K8778" ca="1" si="272">IF(ISNUMBER(SEARCH($H$4,$C8715&amp;" "&amp;$D8715&amp;" "&amp;$E8715&amp;" "&amp;$F8715&amp;" "&amp;$G8715&amp;" "&amp;$H8715&amp;" "&amp;$I8715&amp;" "&amp;$J8715&amp;" "&amp;$K8715&amp;" "&amp;$L8715&amp;" "&amp;$M8715&amp;" "&amp;$N8715&amp;" "&amp;$O8715&amp;" "&amp;$P8715&amp;" "&amp;$Q8715&amp;" "&amp;$R8715&amp;" "&amp;$S8715&amp;" "&amp;$T8715)),J8715,"")</f>
        <v/>
      </c>
      <c r="L8715" s="1" t="str">
        <f t="shared" ref="L8715:L8778" si="273">IFERROR(SMALL($AJ$15:$AJ$10000,J8715),"")</f>
        <v/>
      </c>
    </row>
    <row r="8716" spans="11:12" ht="20.25" x14ac:dyDescent="0.2">
      <c r="K8716" s="1" t="str">
        <f t="shared" ca="1" si="272"/>
        <v/>
      </c>
      <c r="L8716" s="1" t="str">
        <f t="shared" si="273"/>
        <v/>
      </c>
    </row>
    <row r="8717" spans="11:12" ht="20.25" x14ac:dyDescent="0.2">
      <c r="K8717" s="1" t="str">
        <f t="shared" ca="1" si="272"/>
        <v/>
      </c>
      <c r="L8717" s="1" t="str">
        <f t="shared" si="273"/>
        <v/>
      </c>
    </row>
    <row r="8718" spans="11:12" ht="20.25" x14ac:dyDescent="0.2">
      <c r="K8718" s="1" t="str">
        <f t="shared" ca="1" si="272"/>
        <v/>
      </c>
      <c r="L8718" s="1" t="str">
        <f t="shared" si="273"/>
        <v/>
      </c>
    </row>
    <row r="8719" spans="11:12" ht="20.25" x14ac:dyDescent="0.2">
      <c r="K8719" s="1" t="str">
        <f t="shared" ca="1" si="272"/>
        <v/>
      </c>
      <c r="L8719" s="1" t="str">
        <f t="shared" si="273"/>
        <v/>
      </c>
    </row>
    <row r="8720" spans="11:12" ht="20.25" x14ac:dyDescent="0.2">
      <c r="K8720" s="1" t="str">
        <f t="shared" ca="1" si="272"/>
        <v/>
      </c>
      <c r="L8720" s="1" t="str">
        <f t="shared" si="273"/>
        <v/>
      </c>
    </row>
    <row r="8721" spans="11:12" ht="20.25" x14ac:dyDescent="0.2">
      <c r="K8721" s="1" t="str">
        <f t="shared" ca="1" si="272"/>
        <v/>
      </c>
      <c r="L8721" s="1" t="str">
        <f t="shared" si="273"/>
        <v/>
      </c>
    </row>
    <row r="8722" spans="11:12" ht="20.25" x14ac:dyDescent="0.2">
      <c r="K8722" s="1" t="str">
        <f t="shared" ca="1" si="272"/>
        <v/>
      </c>
      <c r="L8722" s="1" t="str">
        <f t="shared" si="273"/>
        <v/>
      </c>
    </row>
    <row r="8723" spans="11:12" ht="20.25" x14ac:dyDescent="0.2">
      <c r="K8723" s="1" t="str">
        <f t="shared" ca="1" si="272"/>
        <v/>
      </c>
      <c r="L8723" s="1" t="str">
        <f t="shared" si="273"/>
        <v/>
      </c>
    </row>
    <row r="8724" spans="11:12" ht="20.25" x14ac:dyDescent="0.2">
      <c r="K8724" s="1" t="str">
        <f t="shared" ca="1" si="272"/>
        <v/>
      </c>
      <c r="L8724" s="1" t="str">
        <f t="shared" si="273"/>
        <v/>
      </c>
    </row>
    <row r="8725" spans="11:12" ht="20.25" x14ac:dyDescent="0.2">
      <c r="K8725" s="1" t="str">
        <f t="shared" ca="1" si="272"/>
        <v/>
      </c>
      <c r="L8725" s="1" t="str">
        <f t="shared" si="273"/>
        <v/>
      </c>
    </row>
    <row r="8726" spans="11:12" ht="20.25" x14ac:dyDescent="0.2">
      <c r="K8726" s="1" t="str">
        <f t="shared" ca="1" si="272"/>
        <v/>
      </c>
      <c r="L8726" s="1" t="str">
        <f t="shared" si="273"/>
        <v/>
      </c>
    </row>
    <row r="8727" spans="11:12" ht="20.25" x14ac:dyDescent="0.2">
      <c r="K8727" s="1" t="str">
        <f t="shared" ca="1" si="272"/>
        <v/>
      </c>
      <c r="L8727" s="1" t="str">
        <f t="shared" si="273"/>
        <v/>
      </c>
    </row>
    <row r="8728" spans="11:12" ht="20.25" x14ac:dyDescent="0.2">
      <c r="K8728" s="1" t="str">
        <f t="shared" ca="1" si="272"/>
        <v/>
      </c>
      <c r="L8728" s="1" t="str">
        <f t="shared" si="273"/>
        <v/>
      </c>
    </row>
    <row r="8729" spans="11:12" ht="20.25" x14ac:dyDescent="0.2">
      <c r="K8729" s="1" t="str">
        <f t="shared" ca="1" si="272"/>
        <v/>
      </c>
      <c r="L8729" s="1" t="str">
        <f t="shared" si="273"/>
        <v/>
      </c>
    </row>
    <row r="8730" spans="11:12" ht="20.25" x14ac:dyDescent="0.2">
      <c r="K8730" s="1" t="str">
        <f t="shared" ca="1" si="272"/>
        <v/>
      </c>
      <c r="L8730" s="1" t="str">
        <f t="shared" si="273"/>
        <v/>
      </c>
    </row>
    <row r="8731" spans="11:12" ht="20.25" x14ac:dyDescent="0.2">
      <c r="K8731" s="1" t="str">
        <f t="shared" ca="1" si="272"/>
        <v/>
      </c>
      <c r="L8731" s="1" t="str">
        <f t="shared" si="273"/>
        <v/>
      </c>
    </row>
    <row r="8732" spans="11:12" ht="20.25" x14ac:dyDescent="0.2">
      <c r="K8732" s="1" t="str">
        <f t="shared" ca="1" si="272"/>
        <v/>
      </c>
      <c r="L8732" s="1" t="str">
        <f t="shared" si="273"/>
        <v/>
      </c>
    </row>
    <row r="8733" spans="11:12" ht="20.25" x14ac:dyDescent="0.2">
      <c r="K8733" s="1" t="str">
        <f t="shared" ca="1" si="272"/>
        <v/>
      </c>
      <c r="L8733" s="1" t="str">
        <f t="shared" si="273"/>
        <v/>
      </c>
    </row>
    <row r="8734" spans="11:12" ht="20.25" x14ac:dyDescent="0.2">
      <c r="K8734" s="1" t="str">
        <f t="shared" ca="1" si="272"/>
        <v/>
      </c>
      <c r="L8734" s="1" t="str">
        <f t="shared" si="273"/>
        <v/>
      </c>
    </row>
    <row r="8735" spans="11:12" ht="20.25" x14ac:dyDescent="0.2">
      <c r="K8735" s="1" t="str">
        <f t="shared" ca="1" si="272"/>
        <v/>
      </c>
      <c r="L8735" s="1" t="str">
        <f t="shared" si="273"/>
        <v/>
      </c>
    </row>
    <row r="8736" spans="11:12" ht="20.25" x14ac:dyDescent="0.2">
      <c r="K8736" s="1" t="str">
        <f t="shared" ca="1" si="272"/>
        <v/>
      </c>
      <c r="L8736" s="1" t="str">
        <f t="shared" si="273"/>
        <v/>
      </c>
    </row>
    <row r="8737" spans="11:12" ht="20.25" x14ac:dyDescent="0.2">
      <c r="K8737" s="1" t="str">
        <f t="shared" ca="1" si="272"/>
        <v/>
      </c>
      <c r="L8737" s="1" t="str">
        <f t="shared" si="273"/>
        <v/>
      </c>
    </row>
    <row r="8738" spans="11:12" ht="20.25" x14ac:dyDescent="0.2">
      <c r="K8738" s="1" t="str">
        <f t="shared" ca="1" si="272"/>
        <v/>
      </c>
      <c r="L8738" s="1" t="str">
        <f t="shared" si="273"/>
        <v/>
      </c>
    </row>
    <row r="8739" spans="11:12" ht="20.25" x14ac:dyDescent="0.2">
      <c r="K8739" s="1" t="str">
        <f t="shared" ca="1" si="272"/>
        <v/>
      </c>
      <c r="L8739" s="1" t="str">
        <f t="shared" si="273"/>
        <v/>
      </c>
    </row>
    <row r="8740" spans="11:12" ht="20.25" x14ac:dyDescent="0.2">
      <c r="K8740" s="1" t="str">
        <f t="shared" ca="1" si="272"/>
        <v/>
      </c>
      <c r="L8740" s="1" t="str">
        <f t="shared" si="273"/>
        <v/>
      </c>
    </row>
    <row r="8741" spans="11:12" ht="20.25" x14ac:dyDescent="0.2">
      <c r="K8741" s="1" t="str">
        <f t="shared" ca="1" si="272"/>
        <v/>
      </c>
      <c r="L8741" s="1" t="str">
        <f t="shared" si="273"/>
        <v/>
      </c>
    </row>
    <row r="8742" spans="11:12" ht="20.25" x14ac:dyDescent="0.2">
      <c r="K8742" s="1" t="str">
        <f t="shared" ca="1" si="272"/>
        <v/>
      </c>
      <c r="L8742" s="1" t="str">
        <f t="shared" si="273"/>
        <v/>
      </c>
    </row>
    <row r="8743" spans="11:12" ht="20.25" x14ac:dyDescent="0.2">
      <c r="K8743" s="1" t="str">
        <f t="shared" ca="1" si="272"/>
        <v/>
      </c>
      <c r="L8743" s="1" t="str">
        <f t="shared" si="273"/>
        <v/>
      </c>
    </row>
    <row r="8744" spans="11:12" ht="20.25" x14ac:dyDescent="0.2">
      <c r="K8744" s="1" t="str">
        <f t="shared" ca="1" si="272"/>
        <v/>
      </c>
      <c r="L8744" s="1" t="str">
        <f t="shared" si="273"/>
        <v/>
      </c>
    </row>
    <row r="8745" spans="11:12" ht="20.25" x14ac:dyDescent="0.2">
      <c r="K8745" s="1" t="str">
        <f t="shared" ca="1" si="272"/>
        <v/>
      </c>
      <c r="L8745" s="1" t="str">
        <f t="shared" si="273"/>
        <v/>
      </c>
    </row>
    <row r="8746" spans="11:12" ht="20.25" x14ac:dyDescent="0.2">
      <c r="K8746" s="1" t="str">
        <f t="shared" ca="1" si="272"/>
        <v/>
      </c>
      <c r="L8746" s="1" t="str">
        <f t="shared" si="273"/>
        <v/>
      </c>
    </row>
    <row r="8747" spans="11:12" ht="20.25" x14ac:dyDescent="0.2">
      <c r="K8747" s="1" t="str">
        <f t="shared" ca="1" si="272"/>
        <v/>
      </c>
      <c r="L8747" s="1" t="str">
        <f t="shared" si="273"/>
        <v/>
      </c>
    </row>
    <row r="8748" spans="11:12" ht="20.25" x14ac:dyDescent="0.2">
      <c r="K8748" s="1" t="str">
        <f t="shared" ca="1" si="272"/>
        <v/>
      </c>
      <c r="L8748" s="1" t="str">
        <f t="shared" si="273"/>
        <v/>
      </c>
    </row>
    <row r="8749" spans="11:12" ht="20.25" x14ac:dyDescent="0.2">
      <c r="K8749" s="1" t="str">
        <f t="shared" ca="1" si="272"/>
        <v/>
      </c>
      <c r="L8749" s="1" t="str">
        <f t="shared" si="273"/>
        <v/>
      </c>
    </row>
    <row r="8750" spans="11:12" ht="20.25" x14ac:dyDescent="0.2">
      <c r="K8750" s="1" t="str">
        <f t="shared" ca="1" si="272"/>
        <v/>
      </c>
      <c r="L8750" s="1" t="str">
        <f t="shared" si="273"/>
        <v/>
      </c>
    </row>
    <row r="8751" spans="11:12" ht="20.25" x14ac:dyDescent="0.2">
      <c r="K8751" s="1" t="str">
        <f t="shared" ca="1" si="272"/>
        <v/>
      </c>
      <c r="L8751" s="1" t="str">
        <f t="shared" si="273"/>
        <v/>
      </c>
    </row>
    <row r="8752" spans="11:12" ht="20.25" x14ac:dyDescent="0.2">
      <c r="K8752" s="1" t="str">
        <f t="shared" ca="1" si="272"/>
        <v/>
      </c>
      <c r="L8752" s="1" t="str">
        <f t="shared" si="273"/>
        <v/>
      </c>
    </row>
    <row r="8753" spans="11:12" ht="20.25" x14ac:dyDescent="0.2">
      <c r="K8753" s="1" t="str">
        <f t="shared" ca="1" si="272"/>
        <v/>
      </c>
      <c r="L8753" s="1" t="str">
        <f t="shared" si="273"/>
        <v/>
      </c>
    </row>
    <row r="8754" spans="11:12" ht="20.25" x14ac:dyDescent="0.2">
      <c r="K8754" s="1" t="str">
        <f t="shared" ca="1" si="272"/>
        <v/>
      </c>
      <c r="L8754" s="1" t="str">
        <f t="shared" si="273"/>
        <v/>
      </c>
    </row>
    <row r="8755" spans="11:12" ht="20.25" x14ac:dyDescent="0.2">
      <c r="K8755" s="1" t="str">
        <f t="shared" ca="1" si="272"/>
        <v/>
      </c>
      <c r="L8755" s="1" t="str">
        <f t="shared" si="273"/>
        <v/>
      </c>
    </row>
    <row r="8756" spans="11:12" ht="20.25" x14ac:dyDescent="0.2">
      <c r="K8756" s="1" t="str">
        <f t="shared" ca="1" si="272"/>
        <v/>
      </c>
      <c r="L8756" s="1" t="str">
        <f t="shared" si="273"/>
        <v/>
      </c>
    </row>
    <row r="8757" spans="11:12" ht="20.25" x14ac:dyDescent="0.2">
      <c r="K8757" s="1" t="str">
        <f t="shared" ca="1" si="272"/>
        <v/>
      </c>
      <c r="L8757" s="1" t="str">
        <f t="shared" si="273"/>
        <v/>
      </c>
    </row>
    <row r="8758" spans="11:12" ht="20.25" x14ac:dyDescent="0.2">
      <c r="K8758" s="1" t="str">
        <f t="shared" ca="1" si="272"/>
        <v/>
      </c>
      <c r="L8758" s="1" t="str">
        <f t="shared" si="273"/>
        <v/>
      </c>
    </row>
    <row r="8759" spans="11:12" ht="20.25" x14ac:dyDescent="0.2">
      <c r="K8759" s="1" t="str">
        <f t="shared" ca="1" si="272"/>
        <v/>
      </c>
      <c r="L8759" s="1" t="str">
        <f t="shared" si="273"/>
        <v/>
      </c>
    </row>
    <row r="8760" spans="11:12" ht="20.25" x14ac:dyDescent="0.2">
      <c r="K8760" s="1" t="str">
        <f t="shared" ca="1" si="272"/>
        <v/>
      </c>
      <c r="L8760" s="1" t="str">
        <f t="shared" si="273"/>
        <v/>
      </c>
    </row>
    <row r="8761" spans="11:12" ht="20.25" x14ac:dyDescent="0.2">
      <c r="K8761" s="1" t="str">
        <f t="shared" ca="1" si="272"/>
        <v/>
      </c>
      <c r="L8761" s="1" t="str">
        <f t="shared" si="273"/>
        <v/>
      </c>
    </row>
    <row r="8762" spans="11:12" ht="20.25" x14ac:dyDescent="0.2">
      <c r="K8762" s="1" t="str">
        <f t="shared" ca="1" si="272"/>
        <v/>
      </c>
      <c r="L8762" s="1" t="str">
        <f t="shared" si="273"/>
        <v/>
      </c>
    </row>
    <row r="8763" spans="11:12" ht="20.25" x14ac:dyDescent="0.2">
      <c r="K8763" s="1" t="str">
        <f t="shared" ca="1" si="272"/>
        <v/>
      </c>
      <c r="L8763" s="1" t="str">
        <f t="shared" si="273"/>
        <v/>
      </c>
    </row>
    <row r="8764" spans="11:12" ht="20.25" x14ac:dyDescent="0.2">
      <c r="K8764" s="1" t="str">
        <f t="shared" ca="1" si="272"/>
        <v/>
      </c>
      <c r="L8764" s="1" t="str">
        <f t="shared" si="273"/>
        <v/>
      </c>
    </row>
    <row r="8765" spans="11:12" ht="20.25" x14ac:dyDescent="0.2">
      <c r="K8765" s="1" t="str">
        <f t="shared" ca="1" si="272"/>
        <v/>
      </c>
      <c r="L8765" s="1" t="str">
        <f t="shared" si="273"/>
        <v/>
      </c>
    </row>
    <row r="8766" spans="11:12" ht="20.25" x14ac:dyDescent="0.2">
      <c r="K8766" s="1" t="str">
        <f t="shared" ca="1" si="272"/>
        <v/>
      </c>
      <c r="L8766" s="1" t="str">
        <f t="shared" si="273"/>
        <v/>
      </c>
    </row>
    <row r="8767" spans="11:12" ht="20.25" x14ac:dyDescent="0.2">
      <c r="K8767" s="1" t="str">
        <f t="shared" ca="1" si="272"/>
        <v/>
      </c>
      <c r="L8767" s="1" t="str">
        <f t="shared" si="273"/>
        <v/>
      </c>
    </row>
    <row r="8768" spans="11:12" ht="20.25" x14ac:dyDescent="0.2">
      <c r="K8768" s="1" t="str">
        <f t="shared" ca="1" si="272"/>
        <v/>
      </c>
      <c r="L8768" s="1" t="str">
        <f t="shared" si="273"/>
        <v/>
      </c>
    </row>
    <row r="8769" spans="11:12" ht="20.25" x14ac:dyDescent="0.2">
      <c r="K8769" s="1" t="str">
        <f t="shared" ca="1" si="272"/>
        <v/>
      </c>
      <c r="L8769" s="1" t="str">
        <f t="shared" si="273"/>
        <v/>
      </c>
    </row>
    <row r="8770" spans="11:12" ht="20.25" x14ac:dyDescent="0.2">
      <c r="K8770" s="1" t="str">
        <f t="shared" ca="1" si="272"/>
        <v/>
      </c>
      <c r="L8770" s="1" t="str">
        <f t="shared" si="273"/>
        <v/>
      </c>
    </row>
    <row r="8771" spans="11:12" ht="20.25" x14ac:dyDescent="0.2">
      <c r="K8771" s="1" t="str">
        <f t="shared" ca="1" si="272"/>
        <v/>
      </c>
      <c r="L8771" s="1" t="str">
        <f t="shared" si="273"/>
        <v/>
      </c>
    </row>
    <row r="8772" spans="11:12" ht="20.25" x14ac:dyDescent="0.2">
      <c r="K8772" s="1" t="str">
        <f t="shared" ca="1" si="272"/>
        <v/>
      </c>
      <c r="L8772" s="1" t="str">
        <f t="shared" si="273"/>
        <v/>
      </c>
    </row>
    <row r="8773" spans="11:12" ht="20.25" x14ac:dyDescent="0.2">
      <c r="K8773" s="1" t="str">
        <f t="shared" ca="1" si="272"/>
        <v/>
      </c>
      <c r="L8773" s="1" t="str">
        <f t="shared" si="273"/>
        <v/>
      </c>
    </row>
    <row r="8774" spans="11:12" ht="20.25" x14ac:dyDescent="0.2">
      <c r="K8774" s="1" t="str">
        <f t="shared" ca="1" si="272"/>
        <v/>
      </c>
      <c r="L8774" s="1" t="str">
        <f t="shared" si="273"/>
        <v/>
      </c>
    </row>
    <row r="8775" spans="11:12" ht="20.25" x14ac:dyDescent="0.2">
      <c r="K8775" s="1" t="str">
        <f t="shared" ca="1" si="272"/>
        <v/>
      </c>
      <c r="L8775" s="1" t="str">
        <f t="shared" si="273"/>
        <v/>
      </c>
    </row>
    <row r="8776" spans="11:12" ht="20.25" x14ac:dyDescent="0.2">
      <c r="K8776" s="1" t="str">
        <f t="shared" ca="1" si="272"/>
        <v/>
      </c>
      <c r="L8776" s="1" t="str">
        <f t="shared" si="273"/>
        <v/>
      </c>
    </row>
    <row r="8777" spans="11:12" ht="20.25" x14ac:dyDescent="0.2">
      <c r="K8777" s="1" t="str">
        <f t="shared" ca="1" si="272"/>
        <v/>
      </c>
      <c r="L8777" s="1" t="str">
        <f t="shared" si="273"/>
        <v/>
      </c>
    </row>
    <row r="8778" spans="11:12" ht="20.25" x14ac:dyDescent="0.2">
      <c r="K8778" s="1" t="str">
        <f t="shared" ca="1" si="272"/>
        <v/>
      </c>
      <c r="L8778" s="1" t="str">
        <f t="shared" si="273"/>
        <v/>
      </c>
    </row>
    <row r="8779" spans="11:12" ht="20.25" x14ac:dyDescent="0.2">
      <c r="K8779" s="1" t="str">
        <f t="shared" ref="K8779:K8842" ca="1" si="274">IF(ISNUMBER(SEARCH($H$4,$C8779&amp;" "&amp;$D8779&amp;" "&amp;$E8779&amp;" "&amp;$F8779&amp;" "&amp;$G8779&amp;" "&amp;$H8779&amp;" "&amp;$I8779&amp;" "&amp;$J8779&amp;" "&amp;$K8779&amp;" "&amp;$L8779&amp;" "&amp;$M8779&amp;" "&amp;$N8779&amp;" "&amp;$O8779&amp;" "&amp;$P8779&amp;" "&amp;$Q8779&amp;" "&amp;$R8779&amp;" "&amp;$S8779&amp;" "&amp;$T8779)),J8779,"")</f>
        <v/>
      </c>
      <c r="L8779" s="1" t="str">
        <f t="shared" ref="L8779:L8842" si="275">IFERROR(SMALL($AJ$15:$AJ$10000,J8779),"")</f>
        <v/>
      </c>
    </row>
    <row r="8780" spans="11:12" ht="20.25" x14ac:dyDescent="0.2">
      <c r="K8780" s="1" t="str">
        <f t="shared" ca="1" si="274"/>
        <v/>
      </c>
      <c r="L8780" s="1" t="str">
        <f t="shared" si="275"/>
        <v/>
      </c>
    </row>
    <row r="8781" spans="11:12" ht="20.25" x14ac:dyDescent="0.2">
      <c r="K8781" s="1" t="str">
        <f t="shared" ca="1" si="274"/>
        <v/>
      </c>
      <c r="L8781" s="1" t="str">
        <f t="shared" si="275"/>
        <v/>
      </c>
    </row>
    <row r="8782" spans="11:12" ht="20.25" x14ac:dyDescent="0.2">
      <c r="K8782" s="1" t="str">
        <f t="shared" ca="1" si="274"/>
        <v/>
      </c>
      <c r="L8782" s="1" t="str">
        <f t="shared" si="275"/>
        <v/>
      </c>
    </row>
    <row r="8783" spans="11:12" ht="20.25" x14ac:dyDescent="0.2">
      <c r="K8783" s="1" t="str">
        <f t="shared" ca="1" si="274"/>
        <v/>
      </c>
      <c r="L8783" s="1" t="str">
        <f t="shared" si="275"/>
        <v/>
      </c>
    </row>
    <row r="8784" spans="11:12" ht="20.25" x14ac:dyDescent="0.2">
      <c r="K8784" s="1" t="str">
        <f t="shared" ca="1" si="274"/>
        <v/>
      </c>
      <c r="L8784" s="1" t="str">
        <f t="shared" si="275"/>
        <v/>
      </c>
    </row>
    <row r="8785" spans="11:12" ht="20.25" x14ac:dyDescent="0.2">
      <c r="K8785" s="1" t="str">
        <f t="shared" ca="1" si="274"/>
        <v/>
      </c>
      <c r="L8785" s="1" t="str">
        <f t="shared" si="275"/>
        <v/>
      </c>
    </row>
    <row r="8786" spans="11:12" ht="20.25" x14ac:dyDescent="0.2">
      <c r="K8786" s="1" t="str">
        <f t="shared" ca="1" si="274"/>
        <v/>
      </c>
      <c r="L8786" s="1" t="str">
        <f t="shared" si="275"/>
        <v/>
      </c>
    </row>
    <row r="8787" spans="11:12" ht="20.25" x14ac:dyDescent="0.2">
      <c r="K8787" s="1" t="str">
        <f t="shared" ca="1" si="274"/>
        <v/>
      </c>
      <c r="L8787" s="1" t="str">
        <f t="shared" si="275"/>
        <v/>
      </c>
    </row>
    <row r="8788" spans="11:12" ht="20.25" x14ac:dyDescent="0.2">
      <c r="K8788" s="1" t="str">
        <f t="shared" ca="1" si="274"/>
        <v/>
      </c>
      <c r="L8788" s="1" t="str">
        <f t="shared" si="275"/>
        <v/>
      </c>
    </row>
    <row r="8789" spans="11:12" ht="20.25" x14ac:dyDescent="0.2">
      <c r="K8789" s="1" t="str">
        <f t="shared" ca="1" si="274"/>
        <v/>
      </c>
      <c r="L8789" s="1" t="str">
        <f t="shared" si="275"/>
        <v/>
      </c>
    </row>
    <row r="8790" spans="11:12" ht="20.25" x14ac:dyDescent="0.2">
      <c r="K8790" s="1" t="str">
        <f t="shared" ca="1" si="274"/>
        <v/>
      </c>
      <c r="L8790" s="1" t="str">
        <f t="shared" si="275"/>
        <v/>
      </c>
    </row>
    <row r="8791" spans="11:12" ht="20.25" x14ac:dyDescent="0.2">
      <c r="K8791" s="1" t="str">
        <f t="shared" ca="1" si="274"/>
        <v/>
      </c>
      <c r="L8791" s="1" t="str">
        <f t="shared" si="275"/>
        <v/>
      </c>
    </row>
    <row r="8792" spans="11:12" ht="20.25" x14ac:dyDescent="0.2">
      <c r="K8792" s="1" t="str">
        <f t="shared" ca="1" si="274"/>
        <v/>
      </c>
      <c r="L8792" s="1" t="str">
        <f t="shared" si="275"/>
        <v/>
      </c>
    </row>
    <row r="8793" spans="11:12" ht="20.25" x14ac:dyDescent="0.2">
      <c r="K8793" s="1" t="str">
        <f t="shared" ca="1" si="274"/>
        <v/>
      </c>
      <c r="L8793" s="1" t="str">
        <f t="shared" si="275"/>
        <v/>
      </c>
    </row>
    <row r="8794" spans="11:12" ht="20.25" x14ac:dyDescent="0.2">
      <c r="K8794" s="1" t="str">
        <f t="shared" ca="1" si="274"/>
        <v/>
      </c>
      <c r="L8794" s="1" t="str">
        <f t="shared" si="275"/>
        <v/>
      </c>
    </row>
    <row r="8795" spans="11:12" ht="20.25" x14ac:dyDescent="0.2">
      <c r="K8795" s="1" t="str">
        <f t="shared" ca="1" si="274"/>
        <v/>
      </c>
      <c r="L8795" s="1" t="str">
        <f t="shared" si="275"/>
        <v/>
      </c>
    </row>
    <row r="8796" spans="11:12" ht="20.25" x14ac:dyDescent="0.2">
      <c r="K8796" s="1" t="str">
        <f t="shared" ca="1" si="274"/>
        <v/>
      </c>
      <c r="L8796" s="1" t="str">
        <f t="shared" si="275"/>
        <v/>
      </c>
    </row>
    <row r="8797" spans="11:12" ht="20.25" x14ac:dyDescent="0.2">
      <c r="K8797" s="1" t="str">
        <f t="shared" ca="1" si="274"/>
        <v/>
      </c>
      <c r="L8797" s="1" t="str">
        <f t="shared" si="275"/>
        <v/>
      </c>
    </row>
    <row r="8798" spans="11:12" ht="20.25" x14ac:dyDescent="0.2">
      <c r="K8798" s="1" t="str">
        <f t="shared" ca="1" si="274"/>
        <v/>
      </c>
      <c r="L8798" s="1" t="str">
        <f t="shared" si="275"/>
        <v/>
      </c>
    </row>
    <row r="8799" spans="11:12" ht="20.25" x14ac:dyDescent="0.2">
      <c r="K8799" s="1" t="str">
        <f t="shared" ca="1" si="274"/>
        <v/>
      </c>
      <c r="L8799" s="1" t="str">
        <f t="shared" si="275"/>
        <v/>
      </c>
    </row>
    <row r="8800" spans="11:12" ht="20.25" x14ac:dyDescent="0.2">
      <c r="K8800" s="1" t="str">
        <f t="shared" ca="1" si="274"/>
        <v/>
      </c>
      <c r="L8800" s="1" t="str">
        <f t="shared" si="275"/>
        <v/>
      </c>
    </row>
    <row r="8801" spans="11:12" ht="20.25" x14ac:dyDescent="0.2">
      <c r="K8801" s="1" t="str">
        <f t="shared" ca="1" si="274"/>
        <v/>
      </c>
      <c r="L8801" s="1" t="str">
        <f t="shared" si="275"/>
        <v/>
      </c>
    </row>
    <row r="8802" spans="11:12" ht="20.25" x14ac:dyDescent="0.2">
      <c r="K8802" s="1" t="str">
        <f t="shared" ca="1" si="274"/>
        <v/>
      </c>
      <c r="L8802" s="1" t="str">
        <f t="shared" si="275"/>
        <v/>
      </c>
    </row>
    <row r="8803" spans="11:12" ht="20.25" x14ac:dyDescent="0.2">
      <c r="K8803" s="1" t="str">
        <f t="shared" ca="1" si="274"/>
        <v/>
      </c>
      <c r="L8803" s="1" t="str">
        <f t="shared" si="275"/>
        <v/>
      </c>
    </row>
    <row r="8804" spans="11:12" ht="20.25" x14ac:dyDescent="0.2">
      <c r="K8804" s="1" t="str">
        <f t="shared" ca="1" si="274"/>
        <v/>
      </c>
      <c r="L8804" s="1" t="str">
        <f t="shared" si="275"/>
        <v/>
      </c>
    </row>
    <row r="8805" spans="11:12" ht="20.25" x14ac:dyDescent="0.2">
      <c r="K8805" s="1" t="str">
        <f t="shared" ca="1" si="274"/>
        <v/>
      </c>
      <c r="L8805" s="1" t="str">
        <f t="shared" si="275"/>
        <v/>
      </c>
    </row>
    <row r="8806" spans="11:12" ht="20.25" x14ac:dyDescent="0.2">
      <c r="K8806" s="1" t="str">
        <f t="shared" ca="1" si="274"/>
        <v/>
      </c>
      <c r="L8806" s="1" t="str">
        <f t="shared" si="275"/>
        <v/>
      </c>
    </row>
    <row r="8807" spans="11:12" ht="20.25" x14ac:dyDescent="0.2">
      <c r="K8807" s="1" t="str">
        <f t="shared" ca="1" si="274"/>
        <v/>
      </c>
      <c r="L8807" s="1" t="str">
        <f t="shared" si="275"/>
        <v/>
      </c>
    </row>
    <row r="8808" spans="11:12" ht="20.25" x14ac:dyDescent="0.2">
      <c r="K8808" s="1" t="str">
        <f t="shared" ca="1" si="274"/>
        <v/>
      </c>
      <c r="L8808" s="1" t="str">
        <f t="shared" si="275"/>
        <v/>
      </c>
    </row>
    <row r="8809" spans="11:12" ht="20.25" x14ac:dyDescent="0.2">
      <c r="K8809" s="1" t="str">
        <f t="shared" ca="1" si="274"/>
        <v/>
      </c>
      <c r="L8809" s="1" t="str">
        <f t="shared" si="275"/>
        <v/>
      </c>
    </row>
    <row r="8810" spans="11:12" ht="20.25" x14ac:dyDescent="0.2">
      <c r="K8810" s="1" t="str">
        <f t="shared" ca="1" si="274"/>
        <v/>
      </c>
      <c r="L8810" s="1" t="str">
        <f t="shared" si="275"/>
        <v/>
      </c>
    </row>
    <row r="8811" spans="11:12" ht="20.25" x14ac:dyDescent="0.2">
      <c r="K8811" s="1" t="str">
        <f t="shared" ca="1" si="274"/>
        <v/>
      </c>
      <c r="L8811" s="1" t="str">
        <f t="shared" si="275"/>
        <v/>
      </c>
    </row>
    <row r="8812" spans="11:12" ht="20.25" x14ac:dyDescent="0.2">
      <c r="K8812" s="1" t="str">
        <f t="shared" ca="1" si="274"/>
        <v/>
      </c>
      <c r="L8812" s="1" t="str">
        <f t="shared" si="275"/>
        <v/>
      </c>
    </row>
    <row r="8813" spans="11:12" ht="20.25" x14ac:dyDescent="0.2">
      <c r="K8813" s="1" t="str">
        <f t="shared" ca="1" si="274"/>
        <v/>
      </c>
      <c r="L8813" s="1" t="str">
        <f t="shared" si="275"/>
        <v/>
      </c>
    </row>
    <row r="8814" spans="11:12" ht="20.25" x14ac:dyDescent="0.2">
      <c r="K8814" s="1" t="str">
        <f t="shared" ca="1" si="274"/>
        <v/>
      </c>
      <c r="L8814" s="1" t="str">
        <f t="shared" si="275"/>
        <v/>
      </c>
    </row>
    <row r="8815" spans="11:12" ht="20.25" x14ac:dyDescent="0.2">
      <c r="K8815" s="1" t="str">
        <f t="shared" ca="1" si="274"/>
        <v/>
      </c>
      <c r="L8815" s="1" t="str">
        <f t="shared" si="275"/>
        <v/>
      </c>
    </row>
    <row r="8816" spans="11:12" ht="20.25" x14ac:dyDescent="0.2">
      <c r="K8816" s="1" t="str">
        <f t="shared" ca="1" si="274"/>
        <v/>
      </c>
      <c r="L8816" s="1" t="str">
        <f t="shared" si="275"/>
        <v/>
      </c>
    </row>
    <row r="8817" spans="11:12" ht="20.25" x14ac:dyDescent="0.2">
      <c r="K8817" s="1" t="str">
        <f t="shared" ca="1" si="274"/>
        <v/>
      </c>
      <c r="L8817" s="1" t="str">
        <f t="shared" si="275"/>
        <v/>
      </c>
    </row>
    <row r="8818" spans="11:12" ht="20.25" x14ac:dyDescent="0.2">
      <c r="K8818" s="1" t="str">
        <f t="shared" ca="1" si="274"/>
        <v/>
      </c>
      <c r="L8818" s="1" t="str">
        <f t="shared" si="275"/>
        <v/>
      </c>
    </row>
    <row r="8819" spans="11:12" ht="20.25" x14ac:dyDescent="0.2">
      <c r="K8819" s="1" t="str">
        <f t="shared" ca="1" si="274"/>
        <v/>
      </c>
      <c r="L8819" s="1" t="str">
        <f t="shared" si="275"/>
        <v/>
      </c>
    </row>
    <row r="8820" spans="11:12" ht="20.25" x14ac:dyDescent="0.2">
      <c r="K8820" s="1" t="str">
        <f t="shared" ca="1" si="274"/>
        <v/>
      </c>
      <c r="L8820" s="1" t="str">
        <f t="shared" si="275"/>
        <v/>
      </c>
    </row>
    <row r="8821" spans="11:12" ht="20.25" x14ac:dyDescent="0.2">
      <c r="K8821" s="1" t="str">
        <f t="shared" ca="1" si="274"/>
        <v/>
      </c>
      <c r="L8821" s="1" t="str">
        <f t="shared" si="275"/>
        <v/>
      </c>
    </row>
    <row r="8822" spans="11:12" ht="20.25" x14ac:dyDescent="0.2">
      <c r="K8822" s="1" t="str">
        <f t="shared" ca="1" si="274"/>
        <v/>
      </c>
      <c r="L8822" s="1" t="str">
        <f t="shared" si="275"/>
        <v/>
      </c>
    </row>
    <row r="8823" spans="11:12" ht="20.25" x14ac:dyDescent="0.2">
      <c r="K8823" s="1" t="str">
        <f t="shared" ca="1" si="274"/>
        <v/>
      </c>
      <c r="L8823" s="1" t="str">
        <f t="shared" si="275"/>
        <v/>
      </c>
    </row>
    <row r="8824" spans="11:12" ht="20.25" x14ac:dyDescent="0.2">
      <c r="K8824" s="1" t="str">
        <f t="shared" ca="1" si="274"/>
        <v/>
      </c>
      <c r="L8824" s="1" t="str">
        <f t="shared" si="275"/>
        <v/>
      </c>
    </row>
    <row r="8825" spans="11:12" ht="20.25" x14ac:dyDescent="0.2">
      <c r="K8825" s="1" t="str">
        <f t="shared" ca="1" si="274"/>
        <v/>
      </c>
      <c r="L8825" s="1" t="str">
        <f t="shared" si="275"/>
        <v/>
      </c>
    </row>
    <row r="8826" spans="11:12" ht="20.25" x14ac:dyDescent="0.2">
      <c r="K8826" s="1" t="str">
        <f t="shared" ca="1" si="274"/>
        <v/>
      </c>
      <c r="L8826" s="1" t="str">
        <f t="shared" si="275"/>
        <v/>
      </c>
    </row>
    <row r="8827" spans="11:12" ht="20.25" x14ac:dyDescent="0.2">
      <c r="K8827" s="1" t="str">
        <f t="shared" ca="1" si="274"/>
        <v/>
      </c>
      <c r="L8827" s="1" t="str">
        <f t="shared" si="275"/>
        <v/>
      </c>
    </row>
    <row r="8828" spans="11:12" ht="20.25" x14ac:dyDescent="0.2">
      <c r="K8828" s="1" t="str">
        <f t="shared" ca="1" si="274"/>
        <v/>
      </c>
      <c r="L8828" s="1" t="str">
        <f t="shared" si="275"/>
        <v/>
      </c>
    </row>
    <row r="8829" spans="11:12" ht="20.25" x14ac:dyDescent="0.2">
      <c r="K8829" s="1" t="str">
        <f t="shared" ca="1" si="274"/>
        <v/>
      </c>
      <c r="L8829" s="1" t="str">
        <f t="shared" si="275"/>
        <v/>
      </c>
    </row>
    <row r="8830" spans="11:12" ht="20.25" x14ac:dyDescent="0.2">
      <c r="K8830" s="1" t="str">
        <f t="shared" ca="1" si="274"/>
        <v/>
      </c>
      <c r="L8830" s="1" t="str">
        <f t="shared" si="275"/>
        <v/>
      </c>
    </row>
    <row r="8831" spans="11:12" ht="20.25" x14ac:dyDescent="0.2">
      <c r="K8831" s="1" t="str">
        <f t="shared" ca="1" si="274"/>
        <v/>
      </c>
      <c r="L8831" s="1" t="str">
        <f t="shared" si="275"/>
        <v/>
      </c>
    </row>
    <row r="8832" spans="11:12" ht="20.25" x14ac:dyDescent="0.2">
      <c r="K8832" s="1" t="str">
        <f t="shared" ca="1" si="274"/>
        <v/>
      </c>
      <c r="L8832" s="1" t="str">
        <f t="shared" si="275"/>
        <v/>
      </c>
    </row>
    <row r="8833" spans="11:12" ht="20.25" x14ac:dyDescent="0.2">
      <c r="K8833" s="1" t="str">
        <f t="shared" ca="1" si="274"/>
        <v/>
      </c>
      <c r="L8833" s="1" t="str">
        <f t="shared" si="275"/>
        <v/>
      </c>
    </row>
    <row r="8834" spans="11:12" ht="20.25" x14ac:dyDescent="0.2">
      <c r="K8834" s="1" t="str">
        <f t="shared" ca="1" si="274"/>
        <v/>
      </c>
      <c r="L8834" s="1" t="str">
        <f t="shared" si="275"/>
        <v/>
      </c>
    </row>
    <row r="8835" spans="11:12" ht="20.25" x14ac:dyDescent="0.2">
      <c r="K8835" s="1" t="str">
        <f t="shared" ca="1" si="274"/>
        <v/>
      </c>
      <c r="L8835" s="1" t="str">
        <f t="shared" si="275"/>
        <v/>
      </c>
    </row>
    <row r="8836" spans="11:12" ht="20.25" x14ac:dyDescent="0.2">
      <c r="K8836" s="1" t="str">
        <f t="shared" ca="1" si="274"/>
        <v/>
      </c>
      <c r="L8836" s="1" t="str">
        <f t="shared" si="275"/>
        <v/>
      </c>
    </row>
    <row r="8837" spans="11:12" ht="20.25" x14ac:dyDescent="0.2">
      <c r="K8837" s="1" t="str">
        <f t="shared" ca="1" si="274"/>
        <v/>
      </c>
      <c r="L8837" s="1" t="str">
        <f t="shared" si="275"/>
        <v/>
      </c>
    </row>
    <row r="8838" spans="11:12" ht="20.25" x14ac:dyDescent="0.2">
      <c r="K8838" s="1" t="str">
        <f t="shared" ca="1" si="274"/>
        <v/>
      </c>
      <c r="L8838" s="1" t="str">
        <f t="shared" si="275"/>
        <v/>
      </c>
    </row>
    <row r="8839" spans="11:12" ht="20.25" x14ac:dyDescent="0.2">
      <c r="K8839" s="1" t="str">
        <f t="shared" ca="1" si="274"/>
        <v/>
      </c>
      <c r="L8839" s="1" t="str">
        <f t="shared" si="275"/>
        <v/>
      </c>
    </row>
    <row r="8840" spans="11:12" ht="20.25" x14ac:dyDescent="0.2">
      <c r="K8840" s="1" t="str">
        <f t="shared" ca="1" si="274"/>
        <v/>
      </c>
      <c r="L8840" s="1" t="str">
        <f t="shared" si="275"/>
        <v/>
      </c>
    </row>
    <row r="8841" spans="11:12" ht="20.25" x14ac:dyDescent="0.2">
      <c r="K8841" s="1" t="str">
        <f t="shared" ca="1" si="274"/>
        <v/>
      </c>
      <c r="L8841" s="1" t="str">
        <f t="shared" si="275"/>
        <v/>
      </c>
    </row>
    <row r="8842" spans="11:12" ht="20.25" x14ac:dyDescent="0.2">
      <c r="K8842" s="1" t="str">
        <f t="shared" ca="1" si="274"/>
        <v/>
      </c>
      <c r="L8842" s="1" t="str">
        <f t="shared" si="275"/>
        <v/>
      </c>
    </row>
    <row r="8843" spans="11:12" ht="20.25" x14ac:dyDescent="0.2">
      <c r="K8843" s="1" t="str">
        <f t="shared" ref="K8843:K8906" ca="1" si="276">IF(ISNUMBER(SEARCH($H$4,$C8843&amp;" "&amp;$D8843&amp;" "&amp;$E8843&amp;" "&amp;$F8843&amp;" "&amp;$G8843&amp;" "&amp;$H8843&amp;" "&amp;$I8843&amp;" "&amp;$J8843&amp;" "&amp;$K8843&amp;" "&amp;$L8843&amp;" "&amp;$M8843&amp;" "&amp;$N8843&amp;" "&amp;$O8843&amp;" "&amp;$P8843&amp;" "&amp;$Q8843&amp;" "&amp;$R8843&amp;" "&amp;$S8843&amp;" "&amp;$T8843)),J8843,"")</f>
        <v/>
      </c>
      <c r="L8843" s="1" t="str">
        <f t="shared" ref="L8843:L8906" si="277">IFERROR(SMALL($AJ$15:$AJ$10000,J8843),"")</f>
        <v/>
      </c>
    </row>
    <row r="8844" spans="11:12" ht="20.25" x14ac:dyDescent="0.2">
      <c r="K8844" s="1" t="str">
        <f t="shared" ca="1" si="276"/>
        <v/>
      </c>
      <c r="L8844" s="1" t="str">
        <f t="shared" si="277"/>
        <v/>
      </c>
    </row>
    <row r="8845" spans="11:12" ht="20.25" x14ac:dyDescent="0.2">
      <c r="K8845" s="1" t="str">
        <f t="shared" ca="1" si="276"/>
        <v/>
      </c>
      <c r="L8845" s="1" t="str">
        <f t="shared" si="277"/>
        <v/>
      </c>
    </row>
    <row r="8846" spans="11:12" ht="20.25" x14ac:dyDescent="0.2">
      <c r="K8846" s="1" t="str">
        <f t="shared" ca="1" si="276"/>
        <v/>
      </c>
      <c r="L8846" s="1" t="str">
        <f t="shared" si="277"/>
        <v/>
      </c>
    </row>
    <row r="8847" spans="11:12" ht="20.25" x14ac:dyDescent="0.2">
      <c r="K8847" s="1" t="str">
        <f t="shared" ca="1" si="276"/>
        <v/>
      </c>
      <c r="L8847" s="1" t="str">
        <f t="shared" si="277"/>
        <v/>
      </c>
    </row>
    <row r="8848" spans="11:12" ht="20.25" x14ac:dyDescent="0.2">
      <c r="K8848" s="1" t="str">
        <f t="shared" ca="1" si="276"/>
        <v/>
      </c>
      <c r="L8848" s="1" t="str">
        <f t="shared" si="277"/>
        <v/>
      </c>
    </row>
    <row r="8849" spans="11:12" ht="20.25" x14ac:dyDescent="0.2">
      <c r="K8849" s="1" t="str">
        <f t="shared" ca="1" si="276"/>
        <v/>
      </c>
      <c r="L8849" s="1" t="str">
        <f t="shared" si="277"/>
        <v/>
      </c>
    </row>
    <row r="8850" spans="11:12" ht="20.25" x14ac:dyDescent="0.2">
      <c r="K8850" s="1" t="str">
        <f t="shared" ca="1" si="276"/>
        <v/>
      </c>
      <c r="L8850" s="1" t="str">
        <f t="shared" si="277"/>
        <v/>
      </c>
    </row>
    <row r="8851" spans="11:12" ht="20.25" x14ac:dyDescent="0.2">
      <c r="K8851" s="1" t="str">
        <f t="shared" ca="1" si="276"/>
        <v/>
      </c>
      <c r="L8851" s="1" t="str">
        <f t="shared" si="277"/>
        <v/>
      </c>
    </row>
    <row r="8852" spans="11:12" ht="20.25" x14ac:dyDescent="0.2">
      <c r="K8852" s="1" t="str">
        <f t="shared" ca="1" si="276"/>
        <v/>
      </c>
      <c r="L8852" s="1" t="str">
        <f t="shared" si="277"/>
        <v/>
      </c>
    </row>
    <row r="8853" spans="11:12" ht="20.25" x14ac:dyDescent="0.2">
      <c r="K8853" s="1" t="str">
        <f t="shared" ca="1" si="276"/>
        <v/>
      </c>
      <c r="L8853" s="1" t="str">
        <f t="shared" si="277"/>
        <v/>
      </c>
    </row>
    <row r="8854" spans="11:12" ht="20.25" x14ac:dyDescent="0.2">
      <c r="K8854" s="1" t="str">
        <f t="shared" ca="1" si="276"/>
        <v/>
      </c>
      <c r="L8854" s="1" t="str">
        <f t="shared" si="277"/>
        <v/>
      </c>
    </row>
    <row r="8855" spans="11:12" ht="20.25" x14ac:dyDescent="0.2">
      <c r="K8855" s="1" t="str">
        <f t="shared" ca="1" si="276"/>
        <v/>
      </c>
      <c r="L8855" s="1" t="str">
        <f t="shared" si="277"/>
        <v/>
      </c>
    </row>
    <row r="8856" spans="11:12" ht="20.25" x14ac:dyDescent="0.2">
      <c r="K8856" s="1" t="str">
        <f t="shared" ca="1" si="276"/>
        <v/>
      </c>
      <c r="L8856" s="1" t="str">
        <f t="shared" si="277"/>
        <v/>
      </c>
    </row>
    <row r="8857" spans="11:12" ht="20.25" x14ac:dyDescent="0.2">
      <c r="K8857" s="1" t="str">
        <f t="shared" ca="1" si="276"/>
        <v/>
      </c>
      <c r="L8857" s="1" t="str">
        <f t="shared" si="277"/>
        <v/>
      </c>
    </row>
    <row r="8858" spans="11:12" ht="20.25" x14ac:dyDescent="0.2">
      <c r="K8858" s="1" t="str">
        <f t="shared" ca="1" si="276"/>
        <v/>
      </c>
      <c r="L8858" s="1" t="str">
        <f t="shared" si="277"/>
        <v/>
      </c>
    </row>
    <row r="8859" spans="11:12" ht="20.25" x14ac:dyDescent="0.2">
      <c r="K8859" s="1" t="str">
        <f t="shared" ca="1" si="276"/>
        <v/>
      </c>
      <c r="L8859" s="1" t="str">
        <f t="shared" si="277"/>
        <v/>
      </c>
    </row>
    <row r="8860" spans="11:12" ht="20.25" x14ac:dyDescent="0.2">
      <c r="K8860" s="1" t="str">
        <f t="shared" ca="1" si="276"/>
        <v/>
      </c>
      <c r="L8860" s="1" t="str">
        <f t="shared" si="277"/>
        <v/>
      </c>
    </row>
    <row r="8861" spans="11:12" ht="20.25" x14ac:dyDescent="0.2">
      <c r="K8861" s="1" t="str">
        <f t="shared" ca="1" si="276"/>
        <v/>
      </c>
      <c r="L8861" s="1" t="str">
        <f t="shared" si="277"/>
        <v/>
      </c>
    </row>
    <row r="8862" spans="11:12" ht="20.25" x14ac:dyDescent="0.2">
      <c r="K8862" s="1" t="str">
        <f t="shared" ca="1" si="276"/>
        <v/>
      </c>
      <c r="L8862" s="1" t="str">
        <f t="shared" si="277"/>
        <v/>
      </c>
    </row>
    <row r="8863" spans="11:12" ht="20.25" x14ac:dyDescent="0.2">
      <c r="K8863" s="1" t="str">
        <f t="shared" ca="1" si="276"/>
        <v/>
      </c>
      <c r="L8863" s="1" t="str">
        <f t="shared" si="277"/>
        <v/>
      </c>
    </row>
    <row r="8864" spans="11:12" ht="20.25" x14ac:dyDescent="0.2">
      <c r="K8864" s="1" t="str">
        <f t="shared" ca="1" si="276"/>
        <v/>
      </c>
      <c r="L8864" s="1" t="str">
        <f t="shared" si="277"/>
        <v/>
      </c>
    </row>
    <row r="8865" spans="11:12" ht="20.25" x14ac:dyDescent="0.2">
      <c r="K8865" s="1" t="str">
        <f t="shared" ca="1" si="276"/>
        <v/>
      </c>
      <c r="L8865" s="1" t="str">
        <f t="shared" si="277"/>
        <v/>
      </c>
    </row>
    <row r="8866" spans="11:12" ht="20.25" x14ac:dyDescent="0.2">
      <c r="K8866" s="1" t="str">
        <f t="shared" ca="1" si="276"/>
        <v/>
      </c>
      <c r="L8866" s="1" t="str">
        <f t="shared" si="277"/>
        <v/>
      </c>
    </row>
    <row r="8867" spans="11:12" ht="20.25" x14ac:dyDescent="0.2">
      <c r="K8867" s="1" t="str">
        <f t="shared" ca="1" si="276"/>
        <v/>
      </c>
      <c r="L8867" s="1" t="str">
        <f t="shared" si="277"/>
        <v/>
      </c>
    </row>
    <row r="8868" spans="11:12" ht="20.25" x14ac:dyDescent="0.2">
      <c r="K8868" s="1" t="str">
        <f t="shared" ca="1" si="276"/>
        <v/>
      </c>
      <c r="L8868" s="1" t="str">
        <f t="shared" si="277"/>
        <v/>
      </c>
    </row>
    <row r="8869" spans="11:12" ht="20.25" x14ac:dyDescent="0.2">
      <c r="K8869" s="1" t="str">
        <f t="shared" ca="1" si="276"/>
        <v/>
      </c>
      <c r="L8869" s="1" t="str">
        <f t="shared" si="277"/>
        <v/>
      </c>
    </row>
    <row r="8870" spans="11:12" ht="20.25" x14ac:dyDescent="0.2">
      <c r="K8870" s="1" t="str">
        <f t="shared" ca="1" si="276"/>
        <v/>
      </c>
      <c r="L8870" s="1" t="str">
        <f t="shared" si="277"/>
        <v/>
      </c>
    </row>
    <row r="8871" spans="11:12" ht="20.25" x14ac:dyDescent="0.2">
      <c r="K8871" s="1" t="str">
        <f t="shared" ca="1" si="276"/>
        <v/>
      </c>
      <c r="L8871" s="1" t="str">
        <f t="shared" si="277"/>
        <v/>
      </c>
    </row>
    <row r="8872" spans="11:12" ht="20.25" x14ac:dyDescent="0.2">
      <c r="K8872" s="1" t="str">
        <f t="shared" ca="1" si="276"/>
        <v/>
      </c>
      <c r="L8872" s="1" t="str">
        <f t="shared" si="277"/>
        <v/>
      </c>
    </row>
    <row r="8873" spans="11:12" ht="20.25" x14ac:dyDescent="0.2">
      <c r="K8873" s="1" t="str">
        <f t="shared" ca="1" si="276"/>
        <v/>
      </c>
      <c r="L8873" s="1" t="str">
        <f t="shared" si="277"/>
        <v/>
      </c>
    </row>
    <row r="8874" spans="11:12" ht="20.25" x14ac:dyDescent="0.2">
      <c r="K8874" s="1" t="str">
        <f t="shared" ca="1" si="276"/>
        <v/>
      </c>
      <c r="L8874" s="1" t="str">
        <f t="shared" si="277"/>
        <v/>
      </c>
    </row>
    <row r="8875" spans="11:12" ht="20.25" x14ac:dyDescent="0.2">
      <c r="K8875" s="1" t="str">
        <f t="shared" ca="1" si="276"/>
        <v/>
      </c>
      <c r="L8875" s="1" t="str">
        <f t="shared" si="277"/>
        <v/>
      </c>
    </row>
    <row r="8876" spans="11:12" ht="20.25" x14ac:dyDescent="0.2">
      <c r="K8876" s="1" t="str">
        <f t="shared" ca="1" si="276"/>
        <v/>
      </c>
      <c r="L8876" s="1" t="str">
        <f t="shared" si="277"/>
        <v/>
      </c>
    </row>
    <row r="8877" spans="11:12" ht="20.25" x14ac:dyDescent="0.2">
      <c r="K8877" s="1" t="str">
        <f t="shared" ca="1" si="276"/>
        <v/>
      </c>
      <c r="L8877" s="1" t="str">
        <f t="shared" si="277"/>
        <v/>
      </c>
    </row>
    <row r="8878" spans="11:12" ht="20.25" x14ac:dyDescent="0.2">
      <c r="K8878" s="1" t="str">
        <f t="shared" ca="1" si="276"/>
        <v/>
      </c>
      <c r="L8878" s="1" t="str">
        <f t="shared" si="277"/>
        <v/>
      </c>
    </row>
    <row r="8879" spans="11:12" ht="20.25" x14ac:dyDescent="0.2">
      <c r="K8879" s="1" t="str">
        <f t="shared" ca="1" si="276"/>
        <v/>
      </c>
      <c r="L8879" s="1" t="str">
        <f t="shared" si="277"/>
        <v/>
      </c>
    </row>
    <row r="8880" spans="11:12" ht="20.25" x14ac:dyDescent="0.2">
      <c r="K8880" s="1" t="str">
        <f t="shared" ca="1" si="276"/>
        <v/>
      </c>
      <c r="L8880" s="1" t="str">
        <f t="shared" si="277"/>
        <v/>
      </c>
    </row>
    <row r="8881" spans="11:12" ht="20.25" x14ac:dyDescent="0.2">
      <c r="K8881" s="1" t="str">
        <f t="shared" ca="1" si="276"/>
        <v/>
      </c>
      <c r="L8881" s="1" t="str">
        <f t="shared" si="277"/>
        <v/>
      </c>
    </row>
    <row r="8882" spans="11:12" ht="20.25" x14ac:dyDescent="0.2">
      <c r="K8882" s="1" t="str">
        <f t="shared" ca="1" si="276"/>
        <v/>
      </c>
      <c r="L8882" s="1" t="str">
        <f t="shared" si="277"/>
        <v/>
      </c>
    </row>
    <row r="8883" spans="11:12" ht="20.25" x14ac:dyDescent="0.2">
      <c r="K8883" s="1" t="str">
        <f t="shared" ca="1" si="276"/>
        <v/>
      </c>
      <c r="L8883" s="1" t="str">
        <f t="shared" si="277"/>
        <v/>
      </c>
    </row>
    <row r="8884" spans="11:12" ht="20.25" x14ac:dyDescent="0.2">
      <c r="K8884" s="1" t="str">
        <f t="shared" ca="1" si="276"/>
        <v/>
      </c>
      <c r="L8884" s="1" t="str">
        <f t="shared" si="277"/>
        <v/>
      </c>
    </row>
    <row r="8885" spans="11:12" ht="20.25" x14ac:dyDescent="0.2">
      <c r="K8885" s="1" t="str">
        <f t="shared" ca="1" si="276"/>
        <v/>
      </c>
      <c r="L8885" s="1" t="str">
        <f t="shared" si="277"/>
        <v/>
      </c>
    </row>
    <row r="8886" spans="11:12" ht="20.25" x14ac:dyDescent="0.2">
      <c r="K8886" s="1" t="str">
        <f t="shared" ca="1" si="276"/>
        <v/>
      </c>
      <c r="L8886" s="1" t="str">
        <f t="shared" si="277"/>
        <v/>
      </c>
    </row>
    <row r="8887" spans="11:12" ht="20.25" x14ac:dyDescent="0.2">
      <c r="K8887" s="1" t="str">
        <f t="shared" ca="1" si="276"/>
        <v/>
      </c>
      <c r="L8887" s="1" t="str">
        <f t="shared" si="277"/>
        <v/>
      </c>
    </row>
    <row r="8888" spans="11:12" ht="20.25" x14ac:dyDescent="0.2">
      <c r="K8888" s="1" t="str">
        <f t="shared" ca="1" si="276"/>
        <v/>
      </c>
      <c r="L8888" s="1" t="str">
        <f t="shared" si="277"/>
        <v/>
      </c>
    </row>
    <row r="8889" spans="11:12" ht="20.25" x14ac:dyDescent="0.2">
      <c r="K8889" s="1" t="str">
        <f t="shared" ca="1" si="276"/>
        <v/>
      </c>
      <c r="L8889" s="1" t="str">
        <f t="shared" si="277"/>
        <v/>
      </c>
    </row>
    <row r="8890" spans="11:12" ht="20.25" x14ac:dyDescent="0.2">
      <c r="K8890" s="1" t="str">
        <f t="shared" ca="1" si="276"/>
        <v/>
      </c>
      <c r="L8890" s="1" t="str">
        <f t="shared" si="277"/>
        <v/>
      </c>
    </row>
    <row r="8891" spans="11:12" ht="20.25" x14ac:dyDescent="0.2">
      <c r="K8891" s="1" t="str">
        <f t="shared" ca="1" si="276"/>
        <v/>
      </c>
      <c r="L8891" s="1" t="str">
        <f t="shared" si="277"/>
        <v/>
      </c>
    </row>
    <row r="8892" spans="11:12" ht="20.25" x14ac:dyDescent="0.2">
      <c r="K8892" s="1" t="str">
        <f t="shared" ca="1" si="276"/>
        <v/>
      </c>
      <c r="L8892" s="1" t="str">
        <f t="shared" si="277"/>
        <v/>
      </c>
    </row>
    <row r="8893" spans="11:12" ht="20.25" x14ac:dyDescent="0.2">
      <c r="K8893" s="1" t="str">
        <f t="shared" ca="1" si="276"/>
        <v/>
      </c>
      <c r="L8893" s="1" t="str">
        <f t="shared" si="277"/>
        <v/>
      </c>
    </row>
    <row r="8894" spans="11:12" ht="20.25" x14ac:dyDescent="0.2">
      <c r="K8894" s="1" t="str">
        <f t="shared" ca="1" si="276"/>
        <v/>
      </c>
      <c r="L8894" s="1" t="str">
        <f t="shared" si="277"/>
        <v/>
      </c>
    </row>
    <row r="8895" spans="11:12" ht="20.25" x14ac:dyDescent="0.2">
      <c r="K8895" s="1" t="str">
        <f t="shared" ca="1" si="276"/>
        <v/>
      </c>
      <c r="L8895" s="1" t="str">
        <f t="shared" si="277"/>
        <v/>
      </c>
    </row>
    <row r="8896" spans="11:12" ht="20.25" x14ac:dyDescent="0.2">
      <c r="K8896" s="1" t="str">
        <f t="shared" ca="1" si="276"/>
        <v/>
      </c>
      <c r="L8896" s="1" t="str">
        <f t="shared" si="277"/>
        <v/>
      </c>
    </row>
    <row r="8897" spans="11:12" ht="20.25" x14ac:dyDescent="0.2">
      <c r="K8897" s="1" t="str">
        <f t="shared" ca="1" si="276"/>
        <v/>
      </c>
      <c r="L8897" s="1" t="str">
        <f t="shared" si="277"/>
        <v/>
      </c>
    </row>
    <row r="8898" spans="11:12" ht="20.25" x14ac:dyDescent="0.2">
      <c r="K8898" s="1" t="str">
        <f t="shared" ca="1" si="276"/>
        <v/>
      </c>
      <c r="L8898" s="1" t="str">
        <f t="shared" si="277"/>
        <v/>
      </c>
    </row>
    <row r="8899" spans="11:12" ht="20.25" x14ac:dyDescent="0.2">
      <c r="K8899" s="1" t="str">
        <f t="shared" ca="1" si="276"/>
        <v/>
      </c>
      <c r="L8899" s="1" t="str">
        <f t="shared" si="277"/>
        <v/>
      </c>
    </row>
    <row r="8900" spans="11:12" ht="20.25" x14ac:dyDescent="0.2">
      <c r="K8900" s="1" t="str">
        <f t="shared" ca="1" si="276"/>
        <v/>
      </c>
      <c r="L8900" s="1" t="str">
        <f t="shared" si="277"/>
        <v/>
      </c>
    </row>
    <row r="8901" spans="11:12" ht="20.25" x14ac:dyDescent="0.2">
      <c r="K8901" s="1" t="str">
        <f t="shared" ca="1" si="276"/>
        <v/>
      </c>
      <c r="L8901" s="1" t="str">
        <f t="shared" si="277"/>
        <v/>
      </c>
    </row>
    <row r="8902" spans="11:12" ht="20.25" x14ac:dyDescent="0.2">
      <c r="K8902" s="1" t="str">
        <f t="shared" ca="1" si="276"/>
        <v/>
      </c>
      <c r="L8902" s="1" t="str">
        <f t="shared" si="277"/>
        <v/>
      </c>
    </row>
    <row r="8903" spans="11:12" ht="20.25" x14ac:dyDescent="0.2">
      <c r="K8903" s="1" t="str">
        <f t="shared" ca="1" si="276"/>
        <v/>
      </c>
      <c r="L8903" s="1" t="str">
        <f t="shared" si="277"/>
        <v/>
      </c>
    </row>
    <row r="8904" spans="11:12" ht="20.25" x14ac:dyDescent="0.2">
      <c r="K8904" s="1" t="str">
        <f t="shared" ca="1" si="276"/>
        <v/>
      </c>
      <c r="L8904" s="1" t="str">
        <f t="shared" si="277"/>
        <v/>
      </c>
    </row>
    <row r="8905" spans="11:12" ht="20.25" x14ac:dyDescent="0.2">
      <c r="K8905" s="1" t="str">
        <f t="shared" ca="1" si="276"/>
        <v/>
      </c>
      <c r="L8905" s="1" t="str">
        <f t="shared" si="277"/>
        <v/>
      </c>
    </row>
    <row r="8906" spans="11:12" ht="20.25" x14ac:dyDescent="0.2">
      <c r="K8906" s="1" t="str">
        <f t="shared" ca="1" si="276"/>
        <v/>
      </c>
      <c r="L8906" s="1" t="str">
        <f t="shared" si="277"/>
        <v/>
      </c>
    </row>
    <row r="8907" spans="11:12" ht="20.25" x14ac:dyDescent="0.2">
      <c r="K8907" s="1" t="str">
        <f t="shared" ref="K8907:K8970" ca="1" si="278">IF(ISNUMBER(SEARCH($H$4,$C8907&amp;" "&amp;$D8907&amp;" "&amp;$E8907&amp;" "&amp;$F8907&amp;" "&amp;$G8907&amp;" "&amp;$H8907&amp;" "&amp;$I8907&amp;" "&amp;$J8907&amp;" "&amp;$K8907&amp;" "&amp;$L8907&amp;" "&amp;$M8907&amp;" "&amp;$N8907&amp;" "&amp;$O8907&amp;" "&amp;$P8907&amp;" "&amp;$Q8907&amp;" "&amp;$R8907&amp;" "&amp;$S8907&amp;" "&amp;$T8907)),J8907,"")</f>
        <v/>
      </c>
      <c r="L8907" s="1" t="str">
        <f t="shared" ref="L8907:L8970" si="279">IFERROR(SMALL($AJ$15:$AJ$10000,J8907),"")</f>
        <v/>
      </c>
    </row>
    <row r="8908" spans="11:12" ht="20.25" x14ac:dyDescent="0.2">
      <c r="K8908" s="1" t="str">
        <f t="shared" ca="1" si="278"/>
        <v/>
      </c>
      <c r="L8908" s="1" t="str">
        <f t="shared" si="279"/>
        <v/>
      </c>
    </row>
    <row r="8909" spans="11:12" ht="20.25" x14ac:dyDescent="0.2">
      <c r="K8909" s="1" t="str">
        <f t="shared" ca="1" si="278"/>
        <v/>
      </c>
      <c r="L8909" s="1" t="str">
        <f t="shared" si="279"/>
        <v/>
      </c>
    </row>
    <row r="8910" spans="11:12" ht="20.25" x14ac:dyDescent="0.2">
      <c r="K8910" s="1" t="str">
        <f t="shared" ca="1" si="278"/>
        <v/>
      </c>
      <c r="L8910" s="1" t="str">
        <f t="shared" si="279"/>
        <v/>
      </c>
    </row>
    <row r="8911" spans="11:12" ht="20.25" x14ac:dyDescent="0.2">
      <c r="K8911" s="1" t="str">
        <f t="shared" ca="1" si="278"/>
        <v/>
      </c>
      <c r="L8911" s="1" t="str">
        <f t="shared" si="279"/>
        <v/>
      </c>
    </row>
    <row r="8912" spans="11:12" ht="20.25" x14ac:dyDescent="0.2">
      <c r="K8912" s="1" t="str">
        <f t="shared" ca="1" si="278"/>
        <v/>
      </c>
      <c r="L8912" s="1" t="str">
        <f t="shared" si="279"/>
        <v/>
      </c>
    </row>
    <row r="8913" spans="11:12" ht="20.25" x14ac:dyDescent="0.2">
      <c r="K8913" s="1" t="str">
        <f t="shared" ca="1" si="278"/>
        <v/>
      </c>
      <c r="L8913" s="1" t="str">
        <f t="shared" si="279"/>
        <v/>
      </c>
    </row>
    <row r="8914" spans="11:12" ht="20.25" x14ac:dyDescent="0.2">
      <c r="K8914" s="1" t="str">
        <f t="shared" ca="1" si="278"/>
        <v/>
      </c>
      <c r="L8914" s="1" t="str">
        <f t="shared" si="279"/>
        <v/>
      </c>
    </row>
    <row r="8915" spans="11:12" ht="20.25" x14ac:dyDescent="0.2">
      <c r="K8915" s="1" t="str">
        <f t="shared" ca="1" si="278"/>
        <v/>
      </c>
      <c r="L8915" s="1" t="str">
        <f t="shared" si="279"/>
        <v/>
      </c>
    </row>
    <row r="8916" spans="11:12" ht="20.25" x14ac:dyDescent="0.2">
      <c r="K8916" s="1" t="str">
        <f t="shared" ca="1" si="278"/>
        <v/>
      </c>
      <c r="L8916" s="1" t="str">
        <f t="shared" si="279"/>
        <v/>
      </c>
    </row>
    <row r="8917" spans="11:12" ht="20.25" x14ac:dyDescent="0.2">
      <c r="K8917" s="1" t="str">
        <f t="shared" ca="1" si="278"/>
        <v/>
      </c>
      <c r="L8917" s="1" t="str">
        <f t="shared" si="279"/>
        <v/>
      </c>
    </row>
    <row r="8918" spans="11:12" ht="20.25" x14ac:dyDescent="0.2">
      <c r="K8918" s="1" t="str">
        <f t="shared" ca="1" si="278"/>
        <v/>
      </c>
      <c r="L8918" s="1" t="str">
        <f t="shared" si="279"/>
        <v/>
      </c>
    </row>
    <row r="8919" spans="11:12" ht="20.25" x14ac:dyDescent="0.2">
      <c r="K8919" s="1" t="str">
        <f t="shared" ca="1" si="278"/>
        <v/>
      </c>
      <c r="L8919" s="1" t="str">
        <f t="shared" si="279"/>
        <v/>
      </c>
    </row>
    <row r="8920" spans="11:12" ht="20.25" x14ac:dyDescent="0.2">
      <c r="K8920" s="1" t="str">
        <f t="shared" ca="1" si="278"/>
        <v/>
      </c>
      <c r="L8920" s="1" t="str">
        <f t="shared" si="279"/>
        <v/>
      </c>
    </row>
    <row r="8921" spans="11:12" ht="20.25" x14ac:dyDescent="0.2">
      <c r="K8921" s="1" t="str">
        <f t="shared" ca="1" si="278"/>
        <v/>
      </c>
      <c r="L8921" s="1" t="str">
        <f t="shared" si="279"/>
        <v/>
      </c>
    </row>
    <row r="8922" spans="11:12" ht="20.25" x14ac:dyDescent="0.2">
      <c r="K8922" s="1" t="str">
        <f t="shared" ca="1" si="278"/>
        <v/>
      </c>
      <c r="L8922" s="1" t="str">
        <f t="shared" si="279"/>
        <v/>
      </c>
    </row>
    <row r="8923" spans="11:12" ht="20.25" x14ac:dyDescent="0.2">
      <c r="K8923" s="1" t="str">
        <f t="shared" ca="1" si="278"/>
        <v/>
      </c>
      <c r="L8923" s="1" t="str">
        <f t="shared" si="279"/>
        <v/>
      </c>
    </row>
    <row r="8924" spans="11:12" ht="20.25" x14ac:dyDescent="0.2">
      <c r="K8924" s="1" t="str">
        <f t="shared" ca="1" si="278"/>
        <v/>
      </c>
      <c r="L8924" s="1" t="str">
        <f t="shared" si="279"/>
        <v/>
      </c>
    </row>
    <row r="8925" spans="11:12" ht="20.25" x14ac:dyDescent="0.2">
      <c r="K8925" s="1" t="str">
        <f t="shared" ca="1" si="278"/>
        <v/>
      </c>
      <c r="L8925" s="1" t="str">
        <f t="shared" si="279"/>
        <v/>
      </c>
    </row>
    <row r="8926" spans="11:12" ht="20.25" x14ac:dyDescent="0.2">
      <c r="K8926" s="1" t="str">
        <f t="shared" ca="1" si="278"/>
        <v/>
      </c>
      <c r="L8926" s="1" t="str">
        <f t="shared" si="279"/>
        <v/>
      </c>
    </row>
    <row r="8927" spans="11:12" ht="20.25" x14ac:dyDescent="0.2">
      <c r="K8927" s="1" t="str">
        <f t="shared" ca="1" si="278"/>
        <v/>
      </c>
      <c r="L8927" s="1" t="str">
        <f t="shared" si="279"/>
        <v/>
      </c>
    </row>
    <row r="8928" spans="11:12" ht="20.25" x14ac:dyDescent="0.2">
      <c r="K8928" s="1" t="str">
        <f t="shared" ca="1" si="278"/>
        <v/>
      </c>
      <c r="L8928" s="1" t="str">
        <f t="shared" si="279"/>
        <v/>
      </c>
    </row>
    <row r="8929" spans="11:12" ht="20.25" x14ac:dyDescent="0.2">
      <c r="K8929" s="1" t="str">
        <f t="shared" ca="1" si="278"/>
        <v/>
      </c>
      <c r="L8929" s="1" t="str">
        <f t="shared" si="279"/>
        <v/>
      </c>
    </row>
    <row r="8930" spans="11:12" ht="20.25" x14ac:dyDescent="0.2">
      <c r="K8930" s="1" t="str">
        <f t="shared" ca="1" si="278"/>
        <v/>
      </c>
      <c r="L8930" s="1" t="str">
        <f t="shared" si="279"/>
        <v/>
      </c>
    </row>
    <row r="8931" spans="11:12" ht="20.25" x14ac:dyDescent="0.2">
      <c r="K8931" s="1" t="str">
        <f t="shared" ca="1" si="278"/>
        <v/>
      </c>
      <c r="L8931" s="1" t="str">
        <f t="shared" si="279"/>
        <v/>
      </c>
    </row>
    <row r="8932" spans="11:12" ht="20.25" x14ac:dyDescent="0.2">
      <c r="K8932" s="1" t="str">
        <f t="shared" ca="1" si="278"/>
        <v/>
      </c>
      <c r="L8932" s="1" t="str">
        <f t="shared" si="279"/>
        <v/>
      </c>
    </row>
    <row r="8933" spans="11:12" ht="20.25" x14ac:dyDescent="0.2">
      <c r="K8933" s="1" t="str">
        <f t="shared" ca="1" si="278"/>
        <v/>
      </c>
      <c r="L8933" s="1" t="str">
        <f t="shared" si="279"/>
        <v/>
      </c>
    </row>
    <row r="8934" spans="11:12" ht="20.25" x14ac:dyDescent="0.2">
      <c r="K8934" s="1" t="str">
        <f t="shared" ca="1" si="278"/>
        <v/>
      </c>
      <c r="L8934" s="1" t="str">
        <f t="shared" si="279"/>
        <v/>
      </c>
    </row>
    <row r="8935" spans="11:12" ht="20.25" x14ac:dyDescent="0.2">
      <c r="K8935" s="1" t="str">
        <f t="shared" ca="1" si="278"/>
        <v/>
      </c>
      <c r="L8935" s="1" t="str">
        <f t="shared" si="279"/>
        <v/>
      </c>
    </row>
    <row r="8936" spans="11:12" ht="20.25" x14ac:dyDescent="0.2">
      <c r="K8936" s="1" t="str">
        <f t="shared" ca="1" si="278"/>
        <v/>
      </c>
      <c r="L8936" s="1" t="str">
        <f t="shared" si="279"/>
        <v/>
      </c>
    </row>
    <row r="8937" spans="11:12" ht="20.25" x14ac:dyDescent="0.2">
      <c r="K8937" s="1" t="str">
        <f t="shared" ca="1" si="278"/>
        <v/>
      </c>
      <c r="L8937" s="1" t="str">
        <f t="shared" si="279"/>
        <v/>
      </c>
    </row>
    <row r="8938" spans="11:12" ht="20.25" x14ac:dyDescent="0.2">
      <c r="K8938" s="1" t="str">
        <f t="shared" ca="1" si="278"/>
        <v/>
      </c>
      <c r="L8938" s="1" t="str">
        <f t="shared" si="279"/>
        <v/>
      </c>
    </row>
    <row r="8939" spans="11:12" ht="20.25" x14ac:dyDescent="0.2">
      <c r="K8939" s="1" t="str">
        <f t="shared" ca="1" si="278"/>
        <v/>
      </c>
      <c r="L8939" s="1" t="str">
        <f t="shared" si="279"/>
        <v/>
      </c>
    </row>
    <row r="8940" spans="11:12" ht="20.25" x14ac:dyDescent="0.2">
      <c r="K8940" s="1" t="str">
        <f t="shared" ca="1" si="278"/>
        <v/>
      </c>
      <c r="L8940" s="1" t="str">
        <f t="shared" si="279"/>
        <v/>
      </c>
    </row>
    <row r="8941" spans="11:12" ht="20.25" x14ac:dyDescent="0.2">
      <c r="K8941" s="1" t="str">
        <f t="shared" ca="1" si="278"/>
        <v/>
      </c>
      <c r="L8941" s="1" t="str">
        <f t="shared" si="279"/>
        <v/>
      </c>
    </row>
    <row r="8942" spans="11:12" ht="20.25" x14ac:dyDescent="0.2">
      <c r="K8942" s="1" t="str">
        <f t="shared" ca="1" si="278"/>
        <v/>
      </c>
      <c r="L8942" s="1" t="str">
        <f t="shared" si="279"/>
        <v/>
      </c>
    </row>
    <row r="8943" spans="11:12" ht="20.25" x14ac:dyDescent="0.2">
      <c r="K8943" s="1" t="str">
        <f t="shared" ca="1" si="278"/>
        <v/>
      </c>
      <c r="L8943" s="1" t="str">
        <f t="shared" si="279"/>
        <v/>
      </c>
    </row>
    <row r="8944" spans="11:12" ht="20.25" x14ac:dyDescent="0.2">
      <c r="K8944" s="1" t="str">
        <f t="shared" ca="1" si="278"/>
        <v/>
      </c>
      <c r="L8944" s="1" t="str">
        <f t="shared" si="279"/>
        <v/>
      </c>
    </row>
    <row r="8945" spans="11:12" ht="20.25" x14ac:dyDescent="0.2">
      <c r="K8945" s="1" t="str">
        <f t="shared" ca="1" si="278"/>
        <v/>
      </c>
      <c r="L8945" s="1" t="str">
        <f t="shared" si="279"/>
        <v/>
      </c>
    </row>
    <row r="8946" spans="11:12" ht="20.25" x14ac:dyDescent="0.2">
      <c r="K8946" s="1" t="str">
        <f t="shared" ca="1" si="278"/>
        <v/>
      </c>
      <c r="L8946" s="1" t="str">
        <f t="shared" si="279"/>
        <v/>
      </c>
    </row>
    <row r="8947" spans="11:12" ht="20.25" x14ac:dyDescent="0.2">
      <c r="K8947" s="1" t="str">
        <f t="shared" ca="1" si="278"/>
        <v/>
      </c>
      <c r="L8947" s="1" t="str">
        <f t="shared" si="279"/>
        <v/>
      </c>
    </row>
    <row r="8948" spans="11:12" ht="20.25" x14ac:dyDescent="0.2">
      <c r="K8948" s="1" t="str">
        <f t="shared" ca="1" si="278"/>
        <v/>
      </c>
      <c r="L8948" s="1" t="str">
        <f t="shared" si="279"/>
        <v/>
      </c>
    </row>
    <row r="8949" spans="11:12" ht="20.25" x14ac:dyDescent="0.2">
      <c r="K8949" s="1" t="str">
        <f t="shared" ca="1" si="278"/>
        <v/>
      </c>
      <c r="L8949" s="1" t="str">
        <f t="shared" si="279"/>
        <v/>
      </c>
    </row>
    <row r="8950" spans="11:12" ht="20.25" x14ac:dyDescent="0.2">
      <c r="K8950" s="1" t="str">
        <f t="shared" ca="1" si="278"/>
        <v/>
      </c>
      <c r="L8950" s="1" t="str">
        <f t="shared" si="279"/>
        <v/>
      </c>
    </row>
    <row r="8951" spans="11:12" ht="20.25" x14ac:dyDescent="0.2">
      <c r="K8951" s="1" t="str">
        <f t="shared" ca="1" si="278"/>
        <v/>
      </c>
      <c r="L8951" s="1" t="str">
        <f t="shared" si="279"/>
        <v/>
      </c>
    </row>
    <row r="8952" spans="11:12" ht="20.25" x14ac:dyDescent="0.2">
      <c r="K8952" s="1" t="str">
        <f t="shared" ca="1" si="278"/>
        <v/>
      </c>
      <c r="L8952" s="1" t="str">
        <f t="shared" si="279"/>
        <v/>
      </c>
    </row>
    <row r="8953" spans="11:12" ht="20.25" x14ac:dyDescent="0.2">
      <c r="K8953" s="1" t="str">
        <f t="shared" ca="1" si="278"/>
        <v/>
      </c>
      <c r="L8953" s="1" t="str">
        <f t="shared" si="279"/>
        <v/>
      </c>
    </row>
    <row r="8954" spans="11:12" ht="20.25" x14ac:dyDescent="0.2">
      <c r="K8954" s="1" t="str">
        <f t="shared" ca="1" si="278"/>
        <v/>
      </c>
      <c r="L8954" s="1" t="str">
        <f t="shared" si="279"/>
        <v/>
      </c>
    </row>
    <row r="8955" spans="11:12" ht="20.25" x14ac:dyDescent="0.2">
      <c r="K8955" s="1" t="str">
        <f t="shared" ca="1" si="278"/>
        <v/>
      </c>
      <c r="L8955" s="1" t="str">
        <f t="shared" si="279"/>
        <v/>
      </c>
    </row>
    <row r="8956" spans="11:12" ht="20.25" x14ac:dyDescent="0.2">
      <c r="K8956" s="1" t="str">
        <f t="shared" ca="1" si="278"/>
        <v/>
      </c>
      <c r="L8956" s="1" t="str">
        <f t="shared" si="279"/>
        <v/>
      </c>
    </row>
    <row r="8957" spans="11:12" ht="20.25" x14ac:dyDescent="0.2">
      <c r="K8957" s="1" t="str">
        <f t="shared" ca="1" si="278"/>
        <v/>
      </c>
      <c r="L8957" s="1" t="str">
        <f t="shared" si="279"/>
        <v/>
      </c>
    </row>
    <row r="8958" spans="11:12" ht="20.25" x14ac:dyDescent="0.2">
      <c r="K8958" s="1" t="str">
        <f t="shared" ca="1" si="278"/>
        <v/>
      </c>
      <c r="L8958" s="1" t="str">
        <f t="shared" si="279"/>
        <v/>
      </c>
    </row>
    <row r="8959" spans="11:12" ht="20.25" x14ac:dyDescent="0.2">
      <c r="K8959" s="1" t="str">
        <f t="shared" ca="1" si="278"/>
        <v/>
      </c>
      <c r="L8959" s="1" t="str">
        <f t="shared" si="279"/>
        <v/>
      </c>
    </row>
    <row r="8960" spans="11:12" ht="20.25" x14ac:dyDescent="0.2">
      <c r="K8960" s="1" t="str">
        <f t="shared" ca="1" si="278"/>
        <v/>
      </c>
      <c r="L8960" s="1" t="str">
        <f t="shared" si="279"/>
        <v/>
      </c>
    </row>
    <row r="8961" spans="11:12" ht="20.25" x14ac:dyDescent="0.2">
      <c r="K8961" s="1" t="str">
        <f t="shared" ca="1" si="278"/>
        <v/>
      </c>
      <c r="L8961" s="1" t="str">
        <f t="shared" si="279"/>
        <v/>
      </c>
    </row>
    <row r="8962" spans="11:12" ht="20.25" x14ac:dyDescent="0.2">
      <c r="K8962" s="1" t="str">
        <f t="shared" ca="1" si="278"/>
        <v/>
      </c>
      <c r="L8962" s="1" t="str">
        <f t="shared" si="279"/>
        <v/>
      </c>
    </row>
    <row r="8963" spans="11:12" ht="20.25" x14ac:dyDescent="0.2">
      <c r="K8963" s="1" t="str">
        <f t="shared" ca="1" si="278"/>
        <v/>
      </c>
      <c r="L8963" s="1" t="str">
        <f t="shared" si="279"/>
        <v/>
      </c>
    </row>
    <row r="8964" spans="11:12" ht="20.25" x14ac:dyDescent="0.2">
      <c r="K8964" s="1" t="str">
        <f t="shared" ca="1" si="278"/>
        <v/>
      </c>
      <c r="L8964" s="1" t="str">
        <f t="shared" si="279"/>
        <v/>
      </c>
    </row>
    <row r="8965" spans="11:12" ht="20.25" x14ac:dyDescent="0.2">
      <c r="K8965" s="1" t="str">
        <f t="shared" ca="1" si="278"/>
        <v/>
      </c>
      <c r="L8965" s="1" t="str">
        <f t="shared" si="279"/>
        <v/>
      </c>
    </row>
    <row r="8966" spans="11:12" ht="20.25" x14ac:dyDescent="0.2">
      <c r="K8966" s="1" t="str">
        <f t="shared" ca="1" si="278"/>
        <v/>
      </c>
      <c r="L8966" s="1" t="str">
        <f t="shared" si="279"/>
        <v/>
      </c>
    </row>
    <row r="8967" spans="11:12" ht="20.25" x14ac:dyDescent="0.2">
      <c r="K8967" s="1" t="str">
        <f t="shared" ca="1" si="278"/>
        <v/>
      </c>
      <c r="L8967" s="1" t="str">
        <f t="shared" si="279"/>
        <v/>
      </c>
    </row>
    <row r="8968" spans="11:12" ht="20.25" x14ac:dyDescent="0.2">
      <c r="K8968" s="1" t="str">
        <f t="shared" ca="1" si="278"/>
        <v/>
      </c>
      <c r="L8968" s="1" t="str">
        <f t="shared" si="279"/>
        <v/>
      </c>
    </row>
    <row r="8969" spans="11:12" ht="20.25" x14ac:dyDescent="0.2">
      <c r="K8969" s="1" t="str">
        <f t="shared" ca="1" si="278"/>
        <v/>
      </c>
      <c r="L8969" s="1" t="str">
        <f t="shared" si="279"/>
        <v/>
      </c>
    </row>
    <row r="8970" spans="11:12" ht="20.25" x14ac:dyDescent="0.2">
      <c r="K8970" s="1" t="str">
        <f t="shared" ca="1" si="278"/>
        <v/>
      </c>
      <c r="L8970" s="1" t="str">
        <f t="shared" si="279"/>
        <v/>
      </c>
    </row>
    <row r="8971" spans="11:12" ht="20.25" x14ac:dyDescent="0.2">
      <c r="K8971" s="1" t="str">
        <f t="shared" ref="K8971:K9034" ca="1" si="280">IF(ISNUMBER(SEARCH($H$4,$C8971&amp;" "&amp;$D8971&amp;" "&amp;$E8971&amp;" "&amp;$F8971&amp;" "&amp;$G8971&amp;" "&amp;$H8971&amp;" "&amp;$I8971&amp;" "&amp;$J8971&amp;" "&amp;$K8971&amp;" "&amp;$L8971&amp;" "&amp;$M8971&amp;" "&amp;$N8971&amp;" "&amp;$O8971&amp;" "&amp;$P8971&amp;" "&amp;$Q8971&amp;" "&amp;$R8971&amp;" "&amp;$S8971&amp;" "&amp;$T8971)),J8971,"")</f>
        <v/>
      </c>
      <c r="L8971" s="1" t="str">
        <f t="shared" ref="L8971:L9034" si="281">IFERROR(SMALL($AJ$15:$AJ$10000,J8971),"")</f>
        <v/>
      </c>
    </row>
    <row r="8972" spans="11:12" ht="20.25" x14ac:dyDescent="0.2">
      <c r="K8972" s="1" t="str">
        <f t="shared" ca="1" si="280"/>
        <v/>
      </c>
      <c r="L8972" s="1" t="str">
        <f t="shared" si="281"/>
        <v/>
      </c>
    </row>
    <row r="8973" spans="11:12" ht="20.25" x14ac:dyDescent="0.2">
      <c r="K8973" s="1" t="str">
        <f t="shared" ca="1" si="280"/>
        <v/>
      </c>
      <c r="L8973" s="1" t="str">
        <f t="shared" si="281"/>
        <v/>
      </c>
    </row>
    <row r="8974" spans="11:12" ht="20.25" x14ac:dyDescent="0.2">
      <c r="K8974" s="1" t="str">
        <f t="shared" ca="1" si="280"/>
        <v/>
      </c>
      <c r="L8974" s="1" t="str">
        <f t="shared" si="281"/>
        <v/>
      </c>
    </row>
    <row r="8975" spans="11:12" ht="20.25" x14ac:dyDescent="0.2">
      <c r="K8975" s="1" t="str">
        <f t="shared" ca="1" si="280"/>
        <v/>
      </c>
      <c r="L8975" s="1" t="str">
        <f t="shared" si="281"/>
        <v/>
      </c>
    </row>
    <row r="8976" spans="11:12" ht="20.25" x14ac:dyDescent="0.2">
      <c r="K8976" s="1" t="str">
        <f t="shared" ca="1" si="280"/>
        <v/>
      </c>
      <c r="L8976" s="1" t="str">
        <f t="shared" si="281"/>
        <v/>
      </c>
    </row>
    <row r="8977" spans="11:12" ht="20.25" x14ac:dyDescent="0.2">
      <c r="K8977" s="1" t="str">
        <f t="shared" ca="1" si="280"/>
        <v/>
      </c>
      <c r="L8977" s="1" t="str">
        <f t="shared" si="281"/>
        <v/>
      </c>
    </row>
    <row r="8978" spans="11:12" ht="20.25" x14ac:dyDescent="0.2">
      <c r="K8978" s="1" t="str">
        <f t="shared" ca="1" si="280"/>
        <v/>
      </c>
      <c r="L8978" s="1" t="str">
        <f t="shared" si="281"/>
        <v/>
      </c>
    </row>
    <row r="8979" spans="11:12" ht="20.25" x14ac:dyDescent="0.2">
      <c r="K8979" s="1" t="str">
        <f t="shared" ca="1" si="280"/>
        <v/>
      </c>
      <c r="L8979" s="1" t="str">
        <f t="shared" si="281"/>
        <v/>
      </c>
    </row>
    <row r="8980" spans="11:12" ht="20.25" x14ac:dyDescent="0.2">
      <c r="K8980" s="1" t="str">
        <f t="shared" ca="1" si="280"/>
        <v/>
      </c>
      <c r="L8980" s="1" t="str">
        <f t="shared" si="281"/>
        <v/>
      </c>
    </row>
    <row r="8981" spans="11:12" ht="20.25" x14ac:dyDescent="0.2">
      <c r="K8981" s="1" t="str">
        <f t="shared" ca="1" si="280"/>
        <v/>
      </c>
      <c r="L8981" s="1" t="str">
        <f t="shared" si="281"/>
        <v/>
      </c>
    </row>
    <row r="8982" spans="11:12" ht="20.25" x14ac:dyDescent="0.2">
      <c r="K8982" s="1" t="str">
        <f t="shared" ca="1" si="280"/>
        <v/>
      </c>
      <c r="L8982" s="1" t="str">
        <f t="shared" si="281"/>
        <v/>
      </c>
    </row>
    <row r="8983" spans="11:12" ht="20.25" x14ac:dyDescent="0.2">
      <c r="K8983" s="1" t="str">
        <f t="shared" ca="1" si="280"/>
        <v/>
      </c>
      <c r="L8983" s="1" t="str">
        <f t="shared" si="281"/>
        <v/>
      </c>
    </row>
    <row r="8984" spans="11:12" ht="20.25" x14ac:dyDescent="0.2">
      <c r="K8984" s="1" t="str">
        <f t="shared" ca="1" si="280"/>
        <v/>
      </c>
      <c r="L8984" s="1" t="str">
        <f t="shared" si="281"/>
        <v/>
      </c>
    </row>
    <row r="8985" spans="11:12" ht="20.25" x14ac:dyDescent="0.2">
      <c r="K8985" s="1" t="str">
        <f t="shared" ca="1" si="280"/>
        <v/>
      </c>
      <c r="L8985" s="1" t="str">
        <f t="shared" si="281"/>
        <v/>
      </c>
    </row>
    <row r="8986" spans="11:12" ht="20.25" x14ac:dyDescent="0.2">
      <c r="K8986" s="1" t="str">
        <f t="shared" ca="1" si="280"/>
        <v/>
      </c>
      <c r="L8986" s="1" t="str">
        <f t="shared" si="281"/>
        <v/>
      </c>
    </row>
    <row r="8987" spans="11:12" ht="20.25" x14ac:dyDescent="0.2">
      <c r="K8987" s="1" t="str">
        <f t="shared" ca="1" si="280"/>
        <v/>
      </c>
      <c r="L8987" s="1" t="str">
        <f t="shared" si="281"/>
        <v/>
      </c>
    </row>
    <row r="8988" spans="11:12" ht="20.25" x14ac:dyDescent="0.2">
      <c r="K8988" s="1" t="str">
        <f t="shared" ca="1" si="280"/>
        <v/>
      </c>
      <c r="L8988" s="1" t="str">
        <f t="shared" si="281"/>
        <v/>
      </c>
    </row>
    <row r="8989" spans="11:12" ht="20.25" x14ac:dyDescent="0.2">
      <c r="K8989" s="1" t="str">
        <f t="shared" ca="1" si="280"/>
        <v/>
      </c>
      <c r="L8989" s="1" t="str">
        <f t="shared" si="281"/>
        <v/>
      </c>
    </row>
    <row r="8990" spans="11:12" ht="20.25" x14ac:dyDescent="0.2">
      <c r="K8990" s="1" t="str">
        <f t="shared" ca="1" si="280"/>
        <v/>
      </c>
      <c r="L8990" s="1" t="str">
        <f t="shared" si="281"/>
        <v/>
      </c>
    </row>
    <row r="8991" spans="11:12" ht="20.25" x14ac:dyDescent="0.2">
      <c r="K8991" s="1" t="str">
        <f t="shared" ca="1" si="280"/>
        <v/>
      </c>
      <c r="L8991" s="1" t="str">
        <f t="shared" si="281"/>
        <v/>
      </c>
    </row>
    <row r="8992" spans="11:12" ht="20.25" x14ac:dyDescent="0.2">
      <c r="K8992" s="1" t="str">
        <f t="shared" ca="1" si="280"/>
        <v/>
      </c>
      <c r="L8992" s="1" t="str">
        <f t="shared" si="281"/>
        <v/>
      </c>
    </row>
    <row r="8993" spans="11:12" ht="20.25" x14ac:dyDescent="0.2">
      <c r="K8993" s="1" t="str">
        <f t="shared" ca="1" si="280"/>
        <v/>
      </c>
      <c r="L8993" s="1" t="str">
        <f t="shared" si="281"/>
        <v/>
      </c>
    </row>
    <row r="8994" spans="11:12" ht="20.25" x14ac:dyDescent="0.2">
      <c r="K8994" s="1" t="str">
        <f t="shared" ca="1" si="280"/>
        <v/>
      </c>
      <c r="L8994" s="1" t="str">
        <f t="shared" si="281"/>
        <v/>
      </c>
    </row>
    <row r="8995" spans="11:12" ht="20.25" x14ac:dyDescent="0.2">
      <c r="K8995" s="1" t="str">
        <f t="shared" ca="1" si="280"/>
        <v/>
      </c>
      <c r="L8995" s="1" t="str">
        <f t="shared" si="281"/>
        <v/>
      </c>
    </row>
    <row r="8996" spans="11:12" ht="20.25" x14ac:dyDescent="0.2">
      <c r="K8996" s="1" t="str">
        <f t="shared" ca="1" si="280"/>
        <v/>
      </c>
      <c r="L8996" s="1" t="str">
        <f t="shared" si="281"/>
        <v/>
      </c>
    </row>
    <row r="8997" spans="11:12" ht="20.25" x14ac:dyDescent="0.2">
      <c r="K8997" s="1" t="str">
        <f t="shared" ca="1" si="280"/>
        <v/>
      </c>
      <c r="L8997" s="1" t="str">
        <f t="shared" si="281"/>
        <v/>
      </c>
    </row>
    <row r="8998" spans="11:12" ht="20.25" x14ac:dyDescent="0.2">
      <c r="K8998" s="1" t="str">
        <f t="shared" ca="1" si="280"/>
        <v/>
      </c>
      <c r="L8998" s="1" t="str">
        <f t="shared" si="281"/>
        <v/>
      </c>
    </row>
    <row r="8999" spans="11:12" ht="20.25" x14ac:dyDescent="0.2">
      <c r="K8999" s="1" t="str">
        <f t="shared" ca="1" si="280"/>
        <v/>
      </c>
      <c r="L8999" s="1" t="str">
        <f t="shared" si="281"/>
        <v/>
      </c>
    </row>
    <row r="9000" spans="11:12" ht="20.25" x14ac:dyDescent="0.2">
      <c r="K9000" s="1" t="str">
        <f t="shared" ca="1" si="280"/>
        <v/>
      </c>
      <c r="L9000" s="1" t="str">
        <f t="shared" si="281"/>
        <v/>
      </c>
    </row>
    <row r="9001" spans="11:12" ht="20.25" x14ac:dyDescent="0.2">
      <c r="K9001" s="1" t="str">
        <f t="shared" ca="1" si="280"/>
        <v/>
      </c>
      <c r="L9001" s="1" t="str">
        <f t="shared" si="281"/>
        <v/>
      </c>
    </row>
    <row r="9002" spans="11:12" ht="20.25" x14ac:dyDescent="0.2">
      <c r="K9002" s="1" t="str">
        <f t="shared" ca="1" si="280"/>
        <v/>
      </c>
      <c r="L9002" s="1" t="str">
        <f t="shared" si="281"/>
        <v/>
      </c>
    </row>
    <row r="9003" spans="11:12" ht="20.25" x14ac:dyDescent="0.2">
      <c r="K9003" s="1" t="str">
        <f t="shared" ca="1" si="280"/>
        <v/>
      </c>
      <c r="L9003" s="1" t="str">
        <f t="shared" si="281"/>
        <v/>
      </c>
    </row>
    <row r="9004" spans="11:12" ht="20.25" x14ac:dyDescent="0.2">
      <c r="K9004" s="1" t="str">
        <f t="shared" ca="1" si="280"/>
        <v/>
      </c>
      <c r="L9004" s="1" t="str">
        <f t="shared" si="281"/>
        <v/>
      </c>
    </row>
    <row r="9005" spans="11:12" ht="20.25" x14ac:dyDescent="0.2">
      <c r="K9005" s="1" t="str">
        <f t="shared" ca="1" si="280"/>
        <v/>
      </c>
      <c r="L9005" s="1" t="str">
        <f t="shared" si="281"/>
        <v/>
      </c>
    </row>
    <row r="9006" spans="11:12" ht="20.25" x14ac:dyDescent="0.2">
      <c r="K9006" s="1" t="str">
        <f t="shared" ca="1" si="280"/>
        <v/>
      </c>
      <c r="L9006" s="1" t="str">
        <f t="shared" si="281"/>
        <v/>
      </c>
    </row>
    <row r="9007" spans="11:12" ht="20.25" x14ac:dyDescent="0.2">
      <c r="K9007" s="1" t="str">
        <f t="shared" ca="1" si="280"/>
        <v/>
      </c>
      <c r="L9007" s="1" t="str">
        <f t="shared" si="281"/>
        <v/>
      </c>
    </row>
    <row r="9008" spans="11:12" ht="20.25" x14ac:dyDescent="0.2">
      <c r="K9008" s="1" t="str">
        <f t="shared" ca="1" si="280"/>
        <v/>
      </c>
      <c r="L9008" s="1" t="str">
        <f t="shared" si="281"/>
        <v/>
      </c>
    </row>
    <row r="9009" spans="11:12" ht="20.25" x14ac:dyDescent="0.2">
      <c r="K9009" s="1" t="str">
        <f t="shared" ca="1" si="280"/>
        <v/>
      </c>
      <c r="L9009" s="1" t="str">
        <f t="shared" si="281"/>
        <v/>
      </c>
    </row>
    <row r="9010" spans="11:12" ht="20.25" x14ac:dyDescent="0.2">
      <c r="K9010" s="1" t="str">
        <f t="shared" ca="1" si="280"/>
        <v/>
      </c>
      <c r="L9010" s="1" t="str">
        <f t="shared" si="281"/>
        <v/>
      </c>
    </row>
    <row r="9011" spans="11:12" ht="20.25" x14ac:dyDescent="0.2">
      <c r="K9011" s="1" t="str">
        <f t="shared" ca="1" si="280"/>
        <v/>
      </c>
      <c r="L9011" s="1" t="str">
        <f t="shared" si="281"/>
        <v/>
      </c>
    </row>
    <row r="9012" spans="11:12" ht="20.25" x14ac:dyDescent="0.2">
      <c r="K9012" s="1" t="str">
        <f t="shared" ca="1" si="280"/>
        <v/>
      </c>
      <c r="L9012" s="1" t="str">
        <f t="shared" si="281"/>
        <v/>
      </c>
    </row>
    <row r="9013" spans="11:12" ht="20.25" x14ac:dyDescent="0.2">
      <c r="K9013" s="1" t="str">
        <f t="shared" ca="1" si="280"/>
        <v/>
      </c>
      <c r="L9013" s="1" t="str">
        <f t="shared" si="281"/>
        <v/>
      </c>
    </row>
    <row r="9014" spans="11:12" ht="20.25" x14ac:dyDescent="0.2">
      <c r="K9014" s="1" t="str">
        <f t="shared" ca="1" si="280"/>
        <v/>
      </c>
      <c r="L9014" s="1" t="str">
        <f t="shared" si="281"/>
        <v/>
      </c>
    </row>
    <row r="9015" spans="11:12" ht="20.25" x14ac:dyDescent="0.2">
      <c r="K9015" s="1" t="str">
        <f t="shared" ca="1" si="280"/>
        <v/>
      </c>
      <c r="L9015" s="1" t="str">
        <f t="shared" si="281"/>
        <v/>
      </c>
    </row>
    <row r="9016" spans="11:12" ht="20.25" x14ac:dyDescent="0.2">
      <c r="K9016" s="1" t="str">
        <f t="shared" ca="1" si="280"/>
        <v/>
      </c>
      <c r="L9016" s="1" t="str">
        <f t="shared" si="281"/>
        <v/>
      </c>
    </row>
    <row r="9017" spans="11:12" ht="20.25" x14ac:dyDescent="0.2">
      <c r="K9017" s="1" t="str">
        <f t="shared" ca="1" si="280"/>
        <v/>
      </c>
      <c r="L9017" s="1" t="str">
        <f t="shared" si="281"/>
        <v/>
      </c>
    </row>
    <row r="9018" spans="11:12" ht="20.25" x14ac:dyDescent="0.2">
      <c r="K9018" s="1" t="str">
        <f t="shared" ca="1" si="280"/>
        <v/>
      </c>
      <c r="L9018" s="1" t="str">
        <f t="shared" si="281"/>
        <v/>
      </c>
    </row>
    <row r="9019" spans="11:12" ht="20.25" x14ac:dyDescent="0.2">
      <c r="K9019" s="1" t="str">
        <f t="shared" ca="1" si="280"/>
        <v/>
      </c>
      <c r="L9019" s="1" t="str">
        <f t="shared" si="281"/>
        <v/>
      </c>
    </row>
    <row r="9020" spans="11:12" ht="20.25" x14ac:dyDescent="0.2">
      <c r="K9020" s="1" t="str">
        <f t="shared" ca="1" si="280"/>
        <v/>
      </c>
      <c r="L9020" s="1" t="str">
        <f t="shared" si="281"/>
        <v/>
      </c>
    </row>
    <row r="9021" spans="11:12" ht="20.25" x14ac:dyDescent="0.2">
      <c r="K9021" s="1" t="str">
        <f t="shared" ca="1" si="280"/>
        <v/>
      </c>
      <c r="L9021" s="1" t="str">
        <f t="shared" si="281"/>
        <v/>
      </c>
    </row>
    <row r="9022" spans="11:12" ht="20.25" x14ac:dyDescent="0.2">
      <c r="K9022" s="1" t="str">
        <f t="shared" ca="1" si="280"/>
        <v/>
      </c>
      <c r="L9022" s="1" t="str">
        <f t="shared" si="281"/>
        <v/>
      </c>
    </row>
    <row r="9023" spans="11:12" ht="20.25" x14ac:dyDescent="0.2">
      <c r="K9023" s="1" t="str">
        <f t="shared" ca="1" si="280"/>
        <v/>
      </c>
      <c r="L9023" s="1" t="str">
        <f t="shared" si="281"/>
        <v/>
      </c>
    </row>
    <row r="9024" spans="11:12" ht="20.25" x14ac:dyDescent="0.2">
      <c r="K9024" s="1" t="str">
        <f t="shared" ca="1" si="280"/>
        <v/>
      </c>
      <c r="L9024" s="1" t="str">
        <f t="shared" si="281"/>
        <v/>
      </c>
    </row>
    <row r="9025" spans="11:12" ht="20.25" x14ac:dyDescent="0.2">
      <c r="K9025" s="1" t="str">
        <f t="shared" ca="1" si="280"/>
        <v/>
      </c>
      <c r="L9025" s="1" t="str">
        <f t="shared" si="281"/>
        <v/>
      </c>
    </row>
    <row r="9026" spans="11:12" ht="20.25" x14ac:dyDescent="0.2">
      <c r="K9026" s="1" t="str">
        <f t="shared" ca="1" si="280"/>
        <v/>
      </c>
      <c r="L9026" s="1" t="str">
        <f t="shared" si="281"/>
        <v/>
      </c>
    </row>
    <row r="9027" spans="11:12" ht="20.25" x14ac:dyDescent="0.2">
      <c r="K9027" s="1" t="str">
        <f t="shared" ca="1" si="280"/>
        <v/>
      </c>
      <c r="L9027" s="1" t="str">
        <f t="shared" si="281"/>
        <v/>
      </c>
    </row>
    <row r="9028" spans="11:12" ht="20.25" x14ac:dyDescent="0.2">
      <c r="K9028" s="1" t="str">
        <f t="shared" ca="1" si="280"/>
        <v/>
      </c>
      <c r="L9028" s="1" t="str">
        <f t="shared" si="281"/>
        <v/>
      </c>
    </row>
    <row r="9029" spans="11:12" ht="20.25" x14ac:dyDescent="0.2">
      <c r="K9029" s="1" t="str">
        <f t="shared" ca="1" si="280"/>
        <v/>
      </c>
      <c r="L9029" s="1" t="str">
        <f t="shared" si="281"/>
        <v/>
      </c>
    </row>
    <row r="9030" spans="11:12" ht="20.25" x14ac:dyDescent="0.2">
      <c r="K9030" s="1" t="str">
        <f t="shared" ca="1" si="280"/>
        <v/>
      </c>
      <c r="L9030" s="1" t="str">
        <f t="shared" si="281"/>
        <v/>
      </c>
    </row>
    <row r="9031" spans="11:12" ht="20.25" x14ac:dyDescent="0.2">
      <c r="K9031" s="1" t="str">
        <f t="shared" ca="1" si="280"/>
        <v/>
      </c>
      <c r="L9031" s="1" t="str">
        <f t="shared" si="281"/>
        <v/>
      </c>
    </row>
    <row r="9032" spans="11:12" ht="20.25" x14ac:dyDescent="0.2">
      <c r="K9032" s="1" t="str">
        <f t="shared" ca="1" si="280"/>
        <v/>
      </c>
      <c r="L9032" s="1" t="str">
        <f t="shared" si="281"/>
        <v/>
      </c>
    </row>
    <row r="9033" spans="11:12" ht="20.25" x14ac:dyDescent="0.2">
      <c r="K9033" s="1" t="str">
        <f t="shared" ca="1" si="280"/>
        <v/>
      </c>
      <c r="L9033" s="1" t="str">
        <f t="shared" si="281"/>
        <v/>
      </c>
    </row>
    <row r="9034" spans="11:12" ht="20.25" x14ac:dyDescent="0.2">
      <c r="K9034" s="1" t="str">
        <f t="shared" ca="1" si="280"/>
        <v/>
      </c>
      <c r="L9034" s="1" t="str">
        <f t="shared" si="281"/>
        <v/>
      </c>
    </row>
    <row r="9035" spans="11:12" ht="20.25" x14ac:dyDescent="0.2">
      <c r="K9035" s="1" t="str">
        <f t="shared" ref="K9035:K9098" ca="1" si="282">IF(ISNUMBER(SEARCH($H$4,$C9035&amp;" "&amp;$D9035&amp;" "&amp;$E9035&amp;" "&amp;$F9035&amp;" "&amp;$G9035&amp;" "&amp;$H9035&amp;" "&amp;$I9035&amp;" "&amp;$J9035&amp;" "&amp;$K9035&amp;" "&amp;$L9035&amp;" "&amp;$M9035&amp;" "&amp;$N9035&amp;" "&amp;$O9035&amp;" "&amp;$P9035&amp;" "&amp;$Q9035&amp;" "&amp;$R9035&amp;" "&amp;$S9035&amp;" "&amp;$T9035)),J9035,"")</f>
        <v/>
      </c>
      <c r="L9035" s="1" t="str">
        <f t="shared" ref="L9035:L9098" si="283">IFERROR(SMALL($AJ$15:$AJ$10000,J9035),"")</f>
        <v/>
      </c>
    </row>
    <row r="9036" spans="11:12" ht="20.25" x14ac:dyDescent="0.2">
      <c r="K9036" s="1" t="str">
        <f t="shared" ca="1" si="282"/>
        <v/>
      </c>
      <c r="L9036" s="1" t="str">
        <f t="shared" si="283"/>
        <v/>
      </c>
    </row>
    <row r="9037" spans="11:12" ht="20.25" x14ac:dyDescent="0.2">
      <c r="K9037" s="1" t="str">
        <f t="shared" ca="1" si="282"/>
        <v/>
      </c>
      <c r="L9037" s="1" t="str">
        <f t="shared" si="283"/>
        <v/>
      </c>
    </row>
    <row r="9038" spans="11:12" ht="20.25" x14ac:dyDescent="0.2">
      <c r="K9038" s="1" t="str">
        <f t="shared" ca="1" si="282"/>
        <v/>
      </c>
      <c r="L9038" s="1" t="str">
        <f t="shared" si="283"/>
        <v/>
      </c>
    </row>
    <row r="9039" spans="11:12" ht="20.25" x14ac:dyDescent="0.2">
      <c r="K9039" s="1" t="str">
        <f t="shared" ca="1" si="282"/>
        <v/>
      </c>
      <c r="L9039" s="1" t="str">
        <f t="shared" si="283"/>
        <v/>
      </c>
    </row>
    <row r="9040" spans="11:12" ht="20.25" x14ac:dyDescent="0.2">
      <c r="K9040" s="1" t="str">
        <f t="shared" ca="1" si="282"/>
        <v/>
      </c>
      <c r="L9040" s="1" t="str">
        <f t="shared" si="283"/>
        <v/>
      </c>
    </row>
    <row r="9041" spans="11:12" ht="20.25" x14ac:dyDescent="0.2">
      <c r="K9041" s="1" t="str">
        <f t="shared" ca="1" si="282"/>
        <v/>
      </c>
      <c r="L9041" s="1" t="str">
        <f t="shared" si="283"/>
        <v/>
      </c>
    </row>
    <row r="9042" spans="11:12" ht="20.25" x14ac:dyDescent="0.2">
      <c r="K9042" s="1" t="str">
        <f t="shared" ca="1" si="282"/>
        <v/>
      </c>
      <c r="L9042" s="1" t="str">
        <f t="shared" si="283"/>
        <v/>
      </c>
    </row>
    <row r="9043" spans="11:12" ht="20.25" x14ac:dyDescent="0.2">
      <c r="K9043" s="1" t="str">
        <f t="shared" ca="1" si="282"/>
        <v/>
      </c>
      <c r="L9043" s="1" t="str">
        <f t="shared" si="283"/>
        <v/>
      </c>
    </row>
    <row r="9044" spans="11:12" ht="20.25" x14ac:dyDescent="0.2">
      <c r="K9044" s="1" t="str">
        <f t="shared" ca="1" si="282"/>
        <v/>
      </c>
      <c r="L9044" s="1" t="str">
        <f t="shared" si="283"/>
        <v/>
      </c>
    </row>
    <row r="9045" spans="11:12" ht="20.25" x14ac:dyDescent="0.2">
      <c r="K9045" s="1" t="str">
        <f t="shared" ca="1" si="282"/>
        <v/>
      </c>
      <c r="L9045" s="1" t="str">
        <f t="shared" si="283"/>
        <v/>
      </c>
    </row>
    <row r="9046" spans="11:12" ht="20.25" x14ac:dyDescent="0.2">
      <c r="K9046" s="1" t="str">
        <f t="shared" ca="1" si="282"/>
        <v/>
      </c>
      <c r="L9046" s="1" t="str">
        <f t="shared" si="283"/>
        <v/>
      </c>
    </row>
    <row r="9047" spans="11:12" ht="20.25" x14ac:dyDescent="0.2">
      <c r="K9047" s="1" t="str">
        <f t="shared" ca="1" si="282"/>
        <v/>
      </c>
      <c r="L9047" s="1" t="str">
        <f t="shared" si="283"/>
        <v/>
      </c>
    </row>
    <row r="9048" spans="11:12" ht="20.25" x14ac:dyDescent="0.2">
      <c r="K9048" s="1" t="str">
        <f t="shared" ca="1" si="282"/>
        <v/>
      </c>
      <c r="L9048" s="1" t="str">
        <f t="shared" si="283"/>
        <v/>
      </c>
    </row>
    <row r="9049" spans="11:12" ht="20.25" x14ac:dyDescent="0.2">
      <c r="K9049" s="1" t="str">
        <f t="shared" ca="1" si="282"/>
        <v/>
      </c>
      <c r="L9049" s="1" t="str">
        <f t="shared" si="283"/>
        <v/>
      </c>
    </row>
    <row r="9050" spans="11:12" ht="20.25" x14ac:dyDescent="0.2">
      <c r="K9050" s="1" t="str">
        <f t="shared" ca="1" si="282"/>
        <v/>
      </c>
      <c r="L9050" s="1" t="str">
        <f t="shared" si="283"/>
        <v/>
      </c>
    </row>
    <row r="9051" spans="11:12" ht="20.25" x14ac:dyDescent="0.2">
      <c r="K9051" s="1" t="str">
        <f t="shared" ca="1" si="282"/>
        <v/>
      </c>
      <c r="L9051" s="1" t="str">
        <f t="shared" si="283"/>
        <v/>
      </c>
    </row>
    <row r="9052" spans="11:12" ht="20.25" x14ac:dyDescent="0.2">
      <c r="K9052" s="1" t="str">
        <f t="shared" ca="1" si="282"/>
        <v/>
      </c>
      <c r="L9052" s="1" t="str">
        <f t="shared" si="283"/>
        <v/>
      </c>
    </row>
    <row r="9053" spans="11:12" ht="20.25" x14ac:dyDescent="0.2">
      <c r="K9053" s="1" t="str">
        <f t="shared" ca="1" si="282"/>
        <v/>
      </c>
      <c r="L9053" s="1" t="str">
        <f t="shared" si="283"/>
        <v/>
      </c>
    </row>
    <row r="9054" spans="11:12" ht="20.25" x14ac:dyDescent="0.2">
      <c r="K9054" s="1" t="str">
        <f t="shared" ca="1" si="282"/>
        <v/>
      </c>
      <c r="L9054" s="1" t="str">
        <f t="shared" si="283"/>
        <v/>
      </c>
    </row>
    <row r="9055" spans="11:12" ht="20.25" x14ac:dyDescent="0.2">
      <c r="K9055" s="1" t="str">
        <f t="shared" ca="1" si="282"/>
        <v/>
      </c>
      <c r="L9055" s="1" t="str">
        <f t="shared" si="283"/>
        <v/>
      </c>
    </row>
    <row r="9056" spans="11:12" ht="20.25" x14ac:dyDescent="0.2">
      <c r="K9056" s="1" t="str">
        <f t="shared" ca="1" si="282"/>
        <v/>
      </c>
      <c r="L9056" s="1" t="str">
        <f t="shared" si="283"/>
        <v/>
      </c>
    </row>
    <row r="9057" spans="11:12" ht="20.25" x14ac:dyDescent="0.2">
      <c r="K9057" s="1" t="str">
        <f t="shared" ca="1" si="282"/>
        <v/>
      </c>
      <c r="L9057" s="1" t="str">
        <f t="shared" si="283"/>
        <v/>
      </c>
    </row>
    <row r="9058" spans="11:12" ht="20.25" x14ac:dyDescent="0.2">
      <c r="K9058" s="1" t="str">
        <f t="shared" ca="1" si="282"/>
        <v/>
      </c>
      <c r="L9058" s="1" t="str">
        <f t="shared" si="283"/>
        <v/>
      </c>
    </row>
    <row r="9059" spans="11:12" ht="20.25" x14ac:dyDescent="0.2">
      <c r="K9059" s="1" t="str">
        <f t="shared" ca="1" si="282"/>
        <v/>
      </c>
      <c r="L9059" s="1" t="str">
        <f t="shared" si="283"/>
        <v/>
      </c>
    </row>
    <row r="9060" spans="11:12" ht="20.25" x14ac:dyDescent="0.2">
      <c r="K9060" s="1" t="str">
        <f t="shared" ca="1" si="282"/>
        <v/>
      </c>
      <c r="L9060" s="1" t="str">
        <f t="shared" si="283"/>
        <v/>
      </c>
    </row>
    <row r="9061" spans="11:12" ht="20.25" x14ac:dyDescent="0.2">
      <c r="K9061" s="1" t="str">
        <f t="shared" ca="1" si="282"/>
        <v/>
      </c>
      <c r="L9061" s="1" t="str">
        <f t="shared" si="283"/>
        <v/>
      </c>
    </row>
    <row r="9062" spans="11:12" ht="20.25" x14ac:dyDescent="0.2">
      <c r="K9062" s="1" t="str">
        <f t="shared" ca="1" si="282"/>
        <v/>
      </c>
      <c r="L9062" s="1" t="str">
        <f t="shared" si="283"/>
        <v/>
      </c>
    </row>
    <row r="9063" spans="11:12" ht="20.25" x14ac:dyDescent="0.2">
      <c r="K9063" s="1" t="str">
        <f t="shared" ca="1" si="282"/>
        <v/>
      </c>
      <c r="L9063" s="1" t="str">
        <f t="shared" si="283"/>
        <v/>
      </c>
    </row>
    <row r="9064" spans="11:12" ht="20.25" x14ac:dyDescent="0.2">
      <c r="K9064" s="1" t="str">
        <f t="shared" ca="1" si="282"/>
        <v/>
      </c>
      <c r="L9064" s="1" t="str">
        <f t="shared" si="283"/>
        <v/>
      </c>
    </row>
    <row r="9065" spans="11:12" ht="20.25" x14ac:dyDescent="0.2">
      <c r="K9065" s="1" t="str">
        <f t="shared" ca="1" si="282"/>
        <v/>
      </c>
      <c r="L9065" s="1" t="str">
        <f t="shared" si="283"/>
        <v/>
      </c>
    </row>
    <row r="9066" spans="11:12" ht="20.25" x14ac:dyDescent="0.2">
      <c r="K9066" s="1" t="str">
        <f t="shared" ca="1" si="282"/>
        <v/>
      </c>
      <c r="L9066" s="1" t="str">
        <f t="shared" si="283"/>
        <v/>
      </c>
    </row>
    <row r="9067" spans="11:12" ht="20.25" x14ac:dyDescent="0.2">
      <c r="K9067" s="1" t="str">
        <f t="shared" ca="1" si="282"/>
        <v/>
      </c>
      <c r="L9067" s="1" t="str">
        <f t="shared" si="283"/>
        <v/>
      </c>
    </row>
    <row r="9068" spans="11:12" ht="20.25" x14ac:dyDescent="0.2">
      <c r="K9068" s="1" t="str">
        <f t="shared" ca="1" si="282"/>
        <v/>
      </c>
      <c r="L9068" s="1" t="str">
        <f t="shared" si="283"/>
        <v/>
      </c>
    </row>
    <row r="9069" spans="11:12" ht="20.25" x14ac:dyDescent="0.2">
      <c r="K9069" s="1" t="str">
        <f t="shared" ca="1" si="282"/>
        <v/>
      </c>
      <c r="L9069" s="1" t="str">
        <f t="shared" si="283"/>
        <v/>
      </c>
    </row>
    <row r="9070" spans="11:12" ht="20.25" x14ac:dyDescent="0.2">
      <c r="K9070" s="1" t="str">
        <f t="shared" ca="1" si="282"/>
        <v/>
      </c>
      <c r="L9070" s="1" t="str">
        <f t="shared" si="283"/>
        <v/>
      </c>
    </row>
    <row r="9071" spans="11:12" ht="20.25" x14ac:dyDescent="0.2">
      <c r="K9071" s="1" t="str">
        <f t="shared" ca="1" si="282"/>
        <v/>
      </c>
      <c r="L9071" s="1" t="str">
        <f t="shared" si="283"/>
        <v/>
      </c>
    </row>
    <row r="9072" spans="11:12" ht="20.25" x14ac:dyDescent="0.2">
      <c r="K9072" s="1" t="str">
        <f t="shared" ca="1" si="282"/>
        <v/>
      </c>
      <c r="L9072" s="1" t="str">
        <f t="shared" si="283"/>
        <v/>
      </c>
    </row>
    <row r="9073" spans="11:12" ht="20.25" x14ac:dyDescent="0.2">
      <c r="K9073" s="1" t="str">
        <f t="shared" ca="1" si="282"/>
        <v/>
      </c>
      <c r="L9073" s="1" t="str">
        <f t="shared" si="283"/>
        <v/>
      </c>
    </row>
    <row r="9074" spans="11:12" ht="20.25" x14ac:dyDescent="0.2">
      <c r="K9074" s="1" t="str">
        <f t="shared" ca="1" si="282"/>
        <v/>
      </c>
      <c r="L9074" s="1" t="str">
        <f t="shared" si="283"/>
        <v/>
      </c>
    </row>
    <row r="9075" spans="11:12" ht="20.25" x14ac:dyDescent="0.2">
      <c r="K9075" s="1" t="str">
        <f t="shared" ca="1" si="282"/>
        <v/>
      </c>
      <c r="L9075" s="1" t="str">
        <f t="shared" si="283"/>
        <v/>
      </c>
    </row>
    <row r="9076" spans="11:12" ht="20.25" x14ac:dyDescent="0.2">
      <c r="K9076" s="1" t="str">
        <f t="shared" ca="1" si="282"/>
        <v/>
      </c>
      <c r="L9076" s="1" t="str">
        <f t="shared" si="283"/>
        <v/>
      </c>
    </row>
    <row r="9077" spans="11:12" ht="20.25" x14ac:dyDescent="0.2">
      <c r="K9077" s="1" t="str">
        <f t="shared" ca="1" si="282"/>
        <v/>
      </c>
      <c r="L9077" s="1" t="str">
        <f t="shared" si="283"/>
        <v/>
      </c>
    </row>
    <row r="9078" spans="11:12" ht="20.25" x14ac:dyDescent="0.2">
      <c r="K9078" s="1" t="str">
        <f t="shared" ca="1" si="282"/>
        <v/>
      </c>
      <c r="L9078" s="1" t="str">
        <f t="shared" si="283"/>
        <v/>
      </c>
    </row>
    <row r="9079" spans="11:12" ht="20.25" x14ac:dyDescent="0.2">
      <c r="K9079" s="1" t="str">
        <f t="shared" ca="1" si="282"/>
        <v/>
      </c>
      <c r="L9079" s="1" t="str">
        <f t="shared" si="283"/>
        <v/>
      </c>
    </row>
    <row r="9080" spans="11:12" ht="20.25" x14ac:dyDescent="0.2">
      <c r="K9080" s="1" t="str">
        <f t="shared" ca="1" si="282"/>
        <v/>
      </c>
      <c r="L9080" s="1" t="str">
        <f t="shared" si="283"/>
        <v/>
      </c>
    </row>
    <row r="9081" spans="11:12" ht="20.25" x14ac:dyDescent="0.2">
      <c r="K9081" s="1" t="str">
        <f t="shared" ca="1" si="282"/>
        <v/>
      </c>
      <c r="L9081" s="1" t="str">
        <f t="shared" si="283"/>
        <v/>
      </c>
    </row>
    <row r="9082" spans="11:12" ht="20.25" x14ac:dyDescent="0.2">
      <c r="K9082" s="1" t="str">
        <f t="shared" ca="1" si="282"/>
        <v/>
      </c>
      <c r="L9082" s="1" t="str">
        <f t="shared" si="283"/>
        <v/>
      </c>
    </row>
    <row r="9083" spans="11:12" ht="20.25" x14ac:dyDescent="0.2">
      <c r="K9083" s="1" t="str">
        <f t="shared" ca="1" si="282"/>
        <v/>
      </c>
      <c r="L9083" s="1" t="str">
        <f t="shared" si="283"/>
        <v/>
      </c>
    </row>
    <row r="9084" spans="11:12" ht="20.25" x14ac:dyDescent="0.2">
      <c r="K9084" s="1" t="str">
        <f t="shared" ca="1" si="282"/>
        <v/>
      </c>
      <c r="L9084" s="1" t="str">
        <f t="shared" si="283"/>
        <v/>
      </c>
    </row>
    <row r="9085" spans="11:12" ht="20.25" x14ac:dyDescent="0.2">
      <c r="K9085" s="1" t="str">
        <f t="shared" ca="1" si="282"/>
        <v/>
      </c>
      <c r="L9085" s="1" t="str">
        <f t="shared" si="283"/>
        <v/>
      </c>
    </row>
    <row r="9086" spans="11:12" ht="20.25" x14ac:dyDescent="0.2">
      <c r="K9086" s="1" t="str">
        <f t="shared" ca="1" si="282"/>
        <v/>
      </c>
      <c r="L9086" s="1" t="str">
        <f t="shared" si="283"/>
        <v/>
      </c>
    </row>
    <row r="9087" spans="11:12" ht="20.25" x14ac:dyDescent="0.2">
      <c r="K9087" s="1" t="str">
        <f t="shared" ca="1" si="282"/>
        <v/>
      </c>
      <c r="L9087" s="1" t="str">
        <f t="shared" si="283"/>
        <v/>
      </c>
    </row>
    <row r="9088" spans="11:12" ht="20.25" x14ac:dyDescent="0.2">
      <c r="K9088" s="1" t="str">
        <f t="shared" ca="1" si="282"/>
        <v/>
      </c>
      <c r="L9088" s="1" t="str">
        <f t="shared" si="283"/>
        <v/>
      </c>
    </row>
    <row r="9089" spans="11:12" ht="20.25" x14ac:dyDescent="0.2">
      <c r="K9089" s="1" t="str">
        <f t="shared" ca="1" si="282"/>
        <v/>
      </c>
      <c r="L9089" s="1" t="str">
        <f t="shared" si="283"/>
        <v/>
      </c>
    </row>
    <row r="9090" spans="11:12" ht="20.25" x14ac:dyDescent="0.2">
      <c r="K9090" s="1" t="str">
        <f t="shared" ca="1" si="282"/>
        <v/>
      </c>
      <c r="L9090" s="1" t="str">
        <f t="shared" si="283"/>
        <v/>
      </c>
    </row>
    <row r="9091" spans="11:12" ht="20.25" x14ac:dyDescent="0.2">
      <c r="K9091" s="1" t="str">
        <f t="shared" ca="1" si="282"/>
        <v/>
      </c>
      <c r="L9091" s="1" t="str">
        <f t="shared" si="283"/>
        <v/>
      </c>
    </row>
    <row r="9092" spans="11:12" ht="20.25" x14ac:dyDescent="0.2">
      <c r="K9092" s="1" t="str">
        <f t="shared" ca="1" si="282"/>
        <v/>
      </c>
      <c r="L9092" s="1" t="str">
        <f t="shared" si="283"/>
        <v/>
      </c>
    </row>
    <row r="9093" spans="11:12" ht="20.25" x14ac:dyDescent="0.2">
      <c r="K9093" s="1" t="str">
        <f t="shared" ca="1" si="282"/>
        <v/>
      </c>
      <c r="L9093" s="1" t="str">
        <f t="shared" si="283"/>
        <v/>
      </c>
    </row>
    <row r="9094" spans="11:12" ht="20.25" x14ac:dyDescent="0.2">
      <c r="K9094" s="1" t="str">
        <f t="shared" ca="1" si="282"/>
        <v/>
      </c>
      <c r="L9094" s="1" t="str">
        <f t="shared" si="283"/>
        <v/>
      </c>
    </row>
    <row r="9095" spans="11:12" ht="20.25" x14ac:dyDescent="0.2">
      <c r="K9095" s="1" t="str">
        <f t="shared" ca="1" si="282"/>
        <v/>
      </c>
      <c r="L9095" s="1" t="str">
        <f t="shared" si="283"/>
        <v/>
      </c>
    </row>
    <row r="9096" spans="11:12" ht="20.25" x14ac:dyDescent="0.2">
      <c r="K9096" s="1" t="str">
        <f t="shared" ca="1" si="282"/>
        <v/>
      </c>
      <c r="L9096" s="1" t="str">
        <f t="shared" si="283"/>
        <v/>
      </c>
    </row>
    <row r="9097" spans="11:12" ht="20.25" x14ac:dyDescent="0.2">
      <c r="K9097" s="1" t="str">
        <f t="shared" ca="1" si="282"/>
        <v/>
      </c>
      <c r="L9097" s="1" t="str">
        <f t="shared" si="283"/>
        <v/>
      </c>
    </row>
    <row r="9098" spans="11:12" ht="20.25" x14ac:dyDescent="0.2">
      <c r="K9098" s="1" t="str">
        <f t="shared" ca="1" si="282"/>
        <v/>
      </c>
      <c r="L9098" s="1" t="str">
        <f t="shared" si="283"/>
        <v/>
      </c>
    </row>
    <row r="9099" spans="11:12" ht="20.25" x14ac:dyDescent="0.2">
      <c r="K9099" s="1" t="str">
        <f t="shared" ref="K9099:K9162" ca="1" si="284">IF(ISNUMBER(SEARCH($H$4,$C9099&amp;" "&amp;$D9099&amp;" "&amp;$E9099&amp;" "&amp;$F9099&amp;" "&amp;$G9099&amp;" "&amp;$H9099&amp;" "&amp;$I9099&amp;" "&amp;$J9099&amp;" "&amp;$K9099&amp;" "&amp;$L9099&amp;" "&amp;$M9099&amp;" "&amp;$N9099&amp;" "&amp;$O9099&amp;" "&amp;$P9099&amp;" "&amp;$Q9099&amp;" "&amp;$R9099&amp;" "&amp;$S9099&amp;" "&amp;$T9099)),J9099,"")</f>
        <v/>
      </c>
      <c r="L9099" s="1" t="str">
        <f t="shared" ref="L9099:L9162" si="285">IFERROR(SMALL($AJ$15:$AJ$10000,J9099),"")</f>
        <v/>
      </c>
    </row>
    <row r="9100" spans="11:12" ht="20.25" x14ac:dyDescent="0.2">
      <c r="K9100" s="1" t="str">
        <f t="shared" ca="1" si="284"/>
        <v/>
      </c>
      <c r="L9100" s="1" t="str">
        <f t="shared" si="285"/>
        <v/>
      </c>
    </row>
    <row r="9101" spans="11:12" ht="20.25" x14ac:dyDescent="0.2">
      <c r="K9101" s="1" t="str">
        <f t="shared" ca="1" si="284"/>
        <v/>
      </c>
      <c r="L9101" s="1" t="str">
        <f t="shared" si="285"/>
        <v/>
      </c>
    </row>
    <row r="9102" spans="11:12" ht="20.25" x14ac:dyDescent="0.2">
      <c r="K9102" s="1" t="str">
        <f t="shared" ca="1" si="284"/>
        <v/>
      </c>
      <c r="L9102" s="1" t="str">
        <f t="shared" si="285"/>
        <v/>
      </c>
    </row>
    <row r="9103" spans="11:12" ht="20.25" x14ac:dyDescent="0.2">
      <c r="K9103" s="1" t="str">
        <f t="shared" ca="1" si="284"/>
        <v/>
      </c>
      <c r="L9103" s="1" t="str">
        <f t="shared" si="285"/>
        <v/>
      </c>
    </row>
    <row r="9104" spans="11:12" ht="20.25" x14ac:dyDescent="0.2">
      <c r="K9104" s="1" t="str">
        <f t="shared" ca="1" si="284"/>
        <v/>
      </c>
      <c r="L9104" s="1" t="str">
        <f t="shared" si="285"/>
        <v/>
      </c>
    </row>
    <row r="9105" spans="11:12" ht="20.25" x14ac:dyDescent="0.2">
      <c r="K9105" s="1" t="str">
        <f t="shared" ca="1" si="284"/>
        <v/>
      </c>
      <c r="L9105" s="1" t="str">
        <f t="shared" si="285"/>
        <v/>
      </c>
    </row>
    <row r="9106" spans="11:12" ht="20.25" x14ac:dyDescent="0.2">
      <c r="K9106" s="1" t="str">
        <f t="shared" ca="1" si="284"/>
        <v/>
      </c>
      <c r="L9106" s="1" t="str">
        <f t="shared" si="285"/>
        <v/>
      </c>
    </row>
    <row r="9107" spans="11:12" ht="20.25" x14ac:dyDescent="0.2">
      <c r="K9107" s="1" t="str">
        <f t="shared" ca="1" si="284"/>
        <v/>
      </c>
      <c r="L9107" s="1" t="str">
        <f t="shared" si="285"/>
        <v/>
      </c>
    </row>
    <row r="9108" spans="11:12" ht="20.25" x14ac:dyDescent="0.2">
      <c r="K9108" s="1" t="str">
        <f t="shared" ca="1" si="284"/>
        <v/>
      </c>
      <c r="L9108" s="1" t="str">
        <f t="shared" si="285"/>
        <v/>
      </c>
    </row>
    <row r="9109" spans="11:12" ht="20.25" x14ac:dyDescent="0.2">
      <c r="K9109" s="1" t="str">
        <f t="shared" ca="1" si="284"/>
        <v/>
      </c>
      <c r="L9109" s="1" t="str">
        <f t="shared" si="285"/>
        <v/>
      </c>
    </row>
    <row r="9110" spans="11:12" ht="20.25" x14ac:dyDescent="0.2">
      <c r="K9110" s="1" t="str">
        <f t="shared" ca="1" si="284"/>
        <v/>
      </c>
      <c r="L9110" s="1" t="str">
        <f t="shared" si="285"/>
        <v/>
      </c>
    </row>
    <row r="9111" spans="11:12" ht="20.25" x14ac:dyDescent="0.2">
      <c r="K9111" s="1" t="str">
        <f t="shared" ca="1" si="284"/>
        <v/>
      </c>
      <c r="L9111" s="1" t="str">
        <f t="shared" si="285"/>
        <v/>
      </c>
    </row>
    <row r="9112" spans="11:12" ht="20.25" x14ac:dyDescent="0.2">
      <c r="K9112" s="1" t="str">
        <f t="shared" ca="1" si="284"/>
        <v/>
      </c>
      <c r="L9112" s="1" t="str">
        <f t="shared" si="285"/>
        <v/>
      </c>
    </row>
    <row r="9113" spans="11:12" ht="20.25" x14ac:dyDescent="0.2">
      <c r="K9113" s="1" t="str">
        <f t="shared" ca="1" si="284"/>
        <v/>
      </c>
      <c r="L9113" s="1" t="str">
        <f t="shared" si="285"/>
        <v/>
      </c>
    </row>
    <row r="9114" spans="11:12" ht="20.25" x14ac:dyDescent="0.2">
      <c r="K9114" s="1" t="str">
        <f t="shared" ca="1" si="284"/>
        <v/>
      </c>
      <c r="L9114" s="1" t="str">
        <f t="shared" si="285"/>
        <v/>
      </c>
    </row>
    <row r="9115" spans="11:12" ht="20.25" x14ac:dyDescent="0.2">
      <c r="K9115" s="1" t="str">
        <f t="shared" ca="1" si="284"/>
        <v/>
      </c>
      <c r="L9115" s="1" t="str">
        <f t="shared" si="285"/>
        <v/>
      </c>
    </row>
    <row r="9116" spans="11:12" ht="20.25" x14ac:dyDescent="0.2">
      <c r="K9116" s="1" t="str">
        <f t="shared" ca="1" si="284"/>
        <v/>
      </c>
      <c r="L9116" s="1" t="str">
        <f t="shared" si="285"/>
        <v/>
      </c>
    </row>
    <row r="9117" spans="11:12" ht="20.25" x14ac:dyDescent="0.2">
      <c r="K9117" s="1" t="str">
        <f t="shared" ca="1" si="284"/>
        <v/>
      </c>
      <c r="L9117" s="1" t="str">
        <f t="shared" si="285"/>
        <v/>
      </c>
    </row>
    <row r="9118" spans="11:12" ht="20.25" x14ac:dyDescent="0.2">
      <c r="K9118" s="1" t="str">
        <f t="shared" ca="1" si="284"/>
        <v/>
      </c>
      <c r="L9118" s="1" t="str">
        <f t="shared" si="285"/>
        <v/>
      </c>
    </row>
    <row r="9119" spans="11:12" ht="20.25" x14ac:dyDescent="0.2">
      <c r="K9119" s="1" t="str">
        <f t="shared" ca="1" si="284"/>
        <v/>
      </c>
      <c r="L9119" s="1" t="str">
        <f t="shared" si="285"/>
        <v/>
      </c>
    </row>
    <row r="9120" spans="11:12" ht="20.25" x14ac:dyDescent="0.2">
      <c r="K9120" s="1" t="str">
        <f t="shared" ca="1" si="284"/>
        <v/>
      </c>
      <c r="L9120" s="1" t="str">
        <f t="shared" si="285"/>
        <v/>
      </c>
    </row>
    <row r="9121" spans="11:12" ht="20.25" x14ac:dyDescent="0.2">
      <c r="K9121" s="1" t="str">
        <f t="shared" ca="1" si="284"/>
        <v/>
      </c>
      <c r="L9121" s="1" t="str">
        <f t="shared" si="285"/>
        <v/>
      </c>
    </row>
    <row r="9122" spans="11:12" ht="20.25" x14ac:dyDescent="0.2">
      <c r="K9122" s="1" t="str">
        <f t="shared" ca="1" si="284"/>
        <v/>
      </c>
      <c r="L9122" s="1" t="str">
        <f t="shared" si="285"/>
        <v/>
      </c>
    </row>
    <row r="9123" spans="11:12" ht="20.25" x14ac:dyDescent="0.2">
      <c r="K9123" s="1" t="str">
        <f t="shared" ca="1" si="284"/>
        <v/>
      </c>
      <c r="L9123" s="1" t="str">
        <f t="shared" si="285"/>
        <v/>
      </c>
    </row>
    <row r="9124" spans="11:12" ht="20.25" x14ac:dyDescent="0.2">
      <c r="K9124" s="1" t="str">
        <f t="shared" ca="1" si="284"/>
        <v/>
      </c>
      <c r="L9124" s="1" t="str">
        <f t="shared" si="285"/>
        <v/>
      </c>
    </row>
    <row r="9125" spans="11:12" ht="20.25" x14ac:dyDescent="0.2">
      <c r="K9125" s="1" t="str">
        <f t="shared" ca="1" si="284"/>
        <v/>
      </c>
      <c r="L9125" s="1" t="str">
        <f t="shared" si="285"/>
        <v/>
      </c>
    </row>
    <row r="9126" spans="11:12" ht="20.25" x14ac:dyDescent="0.2">
      <c r="K9126" s="1" t="str">
        <f t="shared" ca="1" si="284"/>
        <v/>
      </c>
      <c r="L9126" s="1" t="str">
        <f t="shared" si="285"/>
        <v/>
      </c>
    </row>
    <row r="9127" spans="11:12" ht="20.25" x14ac:dyDescent="0.2">
      <c r="K9127" s="1" t="str">
        <f t="shared" ca="1" si="284"/>
        <v/>
      </c>
      <c r="L9127" s="1" t="str">
        <f t="shared" si="285"/>
        <v/>
      </c>
    </row>
    <row r="9128" spans="11:12" ht="20.25" x14ac:dyDescent="0.2">
      <c r="K9128" s="1" t="str">
        <f t="shared" ca="1" si="284"/>
        <v/>
      </c>
      <c r="L9128" s="1" t="str">
        <f t="shared" si="285"/>
        <v/>
      </c>
    </row>
    <row r="9129" spans="11:12" ht="20.25" x14ac:dyDescent="0.2">
      <c r="K9129" s="1" t="str">
        <f t="shared" ca="1" si="284"/>
        <v/>
      </c>
      <c r="L9129" s="1" t="str">
        <f t="shared" si="285"/>
        <v/>
      </c>
    </row>
    <row r="9130" spans="11:12" ht="20.25" x14ac:dyDescent="0.2">
      <c r="K9130" s="1" t="str">
        <f t="shared" ca="1" si="284"/>
        <v/>
      </c>
      <c r="L9130" s="1" t="str">
        <f t="shared" si="285"/>
        <v/>
      </c>
    </row>
    <row r="9131" spans="11:12" ht="20.25" x14ac:dyDescent="0.2">
      <c r="K9131" s="1" t="str">
        <f t="shared" ca="1" si="284"/>
        <v/>
      </c>
      <c r="L9131" s="1" t="str">
        <f t="shared" si="285"/>
        <v/>
      </c>
    </row>
    <row r="9132" spans="11:12" ht="20.25" x14ac:dyDescent="0.2">
      <c r="K9132" s="1" t="str">
        <f t="shared" ca="1" si="284"/>
        <v/>
      </c>
      <c r="L9132" s="1" t="str">
        <f t="shared" si="285"/>
        <v/>
      </c>
    </row>
    <row r="9133" spans="11:12" ht="20.25" x14ac:dyDescent="0.2">
      <c r="K9133" s="1" t="str">
        <f t="shared" ca="1" si="284"/>
        <v/>
      </c>
      <c r="L9133" s="1" t="str">
        <f t="shared" si="285"/>
        <v/>
      </c>
    </row>
    <row r="9134" spans="11:12" ht="20.25" x14ac:dyDescent="0.2">
      <c r="K9134" s="1" t="str">
        <f t="shared" ca="1" si="284"/>
        <v/>
      </c>
      <c r="L9134" s="1" t="str">
        <f t="shared" si="285"/>
        <v/>
      </c>
    </row>
    <row r="9135" spans="11:12" ht="20.25" x14ac:dyDescent="0.2">
      <c r="K9135" s="1" t="str">
        <f t="shared" ca="1" si="284"/>
        <v/>
      </c>
      <c r="L9135" s="1" t="str">
        <f t="shared" si="285"/>
        <v/>
      </c>
    </row>
    <row r="9136" spans="11:12" ht="20.25" x14ac:dyDescent="0.2">
      <c r="K9136" s="1" t="str">
        <f t="shared" ca="1" si="284"/>
        <v/>
      </c>
      <c r="L9136" s="1" t="str">
        <f t="shared" si="285"/>
        <v/>
      </c>
    </row>
    <row r="9137" spans="11:12" ht="20.25" x14ac:dyDescent="0.2">
      <c r="K9137" s="1" t="str">
        <f t="shared" ca="1" si="284"/>
        <v/>
      </c>
      <c r="L9137" s="1" t="str">
        <f t="shared" si="285"/>
        <v/>
      </c>
    </row>
    <row r="9138" spans="11:12" ht="20.25" x14ac:dyDescent="0.2">
      <c r="K9138" s="1" t="str">
        <f t="shared" ca="1" si="284"/>
        <v/>
      </c>
      <c r="L9138" s="1" t="str">
        <f t="shared" si="285"/>
        <v/>
      </c>
    </row>
    <row r="9139" spans="11:12" ht="20.25" x14ac:dyDescent="0.2">
      <c r="K9139" s="1" t="str">
        <f t="shared" ca="1" si="284"/>
        <v/>
      </c>
      <c r="L9139" s="1" t="str">
        <f t="shared" si="285"/>
        <v/>
      </c>
    </row>
    <row r="9140" spans="11:12" ht="20.25" x14ac:dyDescent="0.2">
      <c r="K9140" s="1" t="str">
        <f t="shared" ca="1" si="284"/>
        <v/>
      </c>
      <c r="L9140" s="1" t="str">
        <f t="shared" si="285"/>
        <v/>
      </c>
    </row>
    <row r="9141" spans="11:12" ht="20.25" x14ac:dyDescent="0.2">
      <c r="K9141" s="1" t="str">
        <f t="shared" ca="1" si="284"/>
        <v/>
      </c>
      <c r="L9141" s="1" t="str">
        <f t="shared" si="285"/>
        <v/>
      </c>
    </row>
    <row r="9142" spans="11:12" ht="20.25" x14ac:dyDescent="0.2">
      <c r="K9142" s="1" t="str">
        <f t="shared" ca="1" si="284"/>
        <v/>
      </c>
      <c r="L9142" s="1" t="str">
        <f t="shared" si="285"/>
        <v/>
      </c>
    </row>
    <row r="9143" spans="11:12" ht="20.25" x14ac:dyDescent="0.2">
      <c r="K9143" s="1" t="str">
        <f t="shared" ca="1" si="284"/>
        <v/>
      </c>
      <c r="L9143" s="1" t="str">
        <f t="shared" si="285"/>
        <v/>
      </c>
    </row>
    <row r="9144" spans="11:12" ht="20.25" x14ac:dyDescent="0.2">
      <c r="K9144" s="1" t="str">
        <f t="shared" ca="1" si="284"/>
        <v/>
      </c>
      <c r="L9144" s="1" t="str">
        <f t="shared" si="285"/>
        <v/>
      </c>
    </row>
    <row r="9145" spans="11:12" ht="20.25" x14ac:dyDescent="0.2">
      <c r="K9145" s="1" t="str">
        <f t="shared" ca="1" si="284"/>
        <v/>
      </c>
      <c r="L9145" s="1" t="str">
        <f t="shared" si="285"/>
        <v/>
      </c>
    </row>
    <row r="9146" spans="11:12" ht="20.25" x14ac:dyDescent="0.2">
      <c r="K9146" s="1" t="str">
        <f t="shared" ca="1" si="284"/>
        <v/>
      </c>
      <c r="L9146" s="1" t="str">
        <f t="shared" si="285"/>
        <v/>
      </c>
    </row>
    <row r="9147" spans="11:12" ht="20.25" x14ac:dyDescent="0.2">
      <c r="K9147" s="1" t="str">
        <f t="shared" ca="1" si="284"/>
        <v/>
      </c>
      <c r="L9147" s="1" t="str">
        <f t="shared" si="285"/>
        <v/>
      </c>
    </row>
    <row r="9148" spans="11:12" ht="20.25" x14ac:dyDescent="0.2">
      <c r="K9148" s="1" t="str">
        <f t="shared" ca="1" si="284"/>
        <v/>
      </c>
      <c r="L9148" s="1" t="str">
        <f t="shared" si="285"/>
        <v/>
      </c>
    </row>
    <row r="9149" spans="11:12" ht="20.25" x14ac:dyDescent="0.2">
      <c r="K9149" s="1" t="str">
        <f t="shared" ca="1" si="284"/>
        <v/>
      </c>
      <c r="L9149" s="1" t="str">
        <f t="shared" si="285"/>
        <v/>
      </c>
    </row>
    <row r="9150" spans="11:12" ht="20.25" x14ac:dyDescent="0.2">
      <c r="K9150" s="1" t="str">
        <f t="shared" ca="1" si="284"/>
        <v/>
      </c>
      <c r="L9150" s="1" t="str">
        <f t="shared" si="285"/>
        <v/>
      </c>
    </row>
    <row r="9151" spans="11:12" ht="20.25" x14ac:dyDescent="0.2">
      <c r="K9151" s="1" t="str">
        <f t="shared" ca="1" si="284"/>
        <v/>
      </c>
      <c r="L9151" s="1" t="str">
        <f t="shared" si="285"/>
        <v/>
      </c>
    </row>
    <row r="9152" spans="11:12" ht="20.25" x14ac:dyDescent="0.2">
      <c r="K9152" s="1" t="str">
        <f t="shared" ca="1" si="284"/>
        <v/>
      </c>
      <c r="L9152" s="1" t="str">
        <f t="shared" si="285"/>
        <v/>
      </c>
    </row>
    <row r="9153" spans="11:12" ht="20.25" x14ac:dyDescent="0.2">
      <c r="K9153" s="1" t="str">
        <f t="shared" ca="1" si="284"/>
        <v/>
      </c>
      <c r="L9153" s="1" t="str">
        <f t="shared" si="285"/>
        <v/>
      </c>
    </row>
    <row r="9154" spans="11:12" ht="20.25" x14ac:dyDescent="0.2">
      <c r="K9154" s="1" t="str">
        <f t="shared" ca="1" si="284"/>
        <v/>
      </c>
      <c r="L9154" s="1" t="str">
        <f t="shared" si="285"/>
        <v/>
      </c>
    </row>
    <row r="9155" spans="11:12" ht="20.25" x14ac:dyDescent="0.2">
      <c r="K9155" s="1" t="str">
        <f t="shared" ca="1" si="284"/>
        <v/>
      </c>
      <c r="L9155" s="1" t="str">
        <f t="shared" si="285"/>
        <v/>
      </c>
    </row>
    <row r="9156" spans="11:12" ht="20.25" x14ac:dyDescent="0.2">
      <c r="K9156" s="1" t="str">
        <f t="shared" ca="1" si="284"/>
        <v/>
      </c>
      <c r="L9156" s="1" t="str">
        <f t="shared" si="285"/>
        <v/>
      </c>
    </row>
    <row r="9157" spans="11:12" ht="20.25" x14ac:dyDescent="0.2">
      <c r="K9157" s="1" t="str">
        <f t="shared" ca="1" si="284"/>
        <v/>
      </c>
      <c r="L9157" s="1" t="str">
        <f t="shared" si="285"/>
        <v/>
      </c>
    </row>
    <row r="9158" spans="11:12" ht="20.25" x14ac:dyDescent="0.2">
      <c r="K9158" s="1" t="str">
        <f t="shared" ca="1" si="284"/>
        <v/>
      </c>
      <c r="L9158" s="1" t="str">
        <f t="shared" si="285"/>
        <v/>
      </c>
    </row>
    <row r="9159" spans="11:12" ht="20.25" x14ac:dyDescent="0.2">
      <c r="K9159" s="1" t="str">
        <f t="shared" ca="1" si="284"/>
        <v/>
      </c>
      <c r="L9159" s="1" t="str">
        <f t="shared" si="285"/>
        <v/>
      </c>
    </row>
    <row r="9160" spans="11:12" ht="20.25" x14ac:dyDescent="0.2">
      <c r="K9160" s="1" t="str">
        <f t="shared" ca="1" si="284"/>
        <v/>
      </c>
      <c r="L9160" s="1" t="str">
        <f t="shared" si="285"/>
        <v/>
      </c>
    </row>
    <row r="9161" spans="11:12" ht="20.25" x14ac:dyDescent="0.2">
      <c r="K9161" s="1" t="str">
        <f t="shared" ca="1" si="284"/>
        <v/>
      </c>
      <c r="L9161" s="1" t="str">
        <f t="shared" si="285"/>
        <v/>
      </c>
    </row>
    <row r="9162" spans="11:12" ht="20.25" x14ac:dyDescent="0.2">
      <c r="K9162" s="1" t="str">
        <f t="shared" ca="1" si="284"/>
        <v/>
      </c>
      <c r="L9162" s="1" t="str">
        <f t="shared" si="285"/>
        <v/>
      </c>
    </row>
    <row r="9163" spans="11:12" ht="20.25" x14ac:dyDescent="0.2">
      <c r="K9163" s="1" t="str">
        <f t="shared" ref="K9163:K9226" ca="1" si="286">IF(ISNUMBER(SEARCH($H$4,$C9163&amp;" "&amp;$D9163&amp;" "&amp;$E9163&amp;" "&amp;$F9163&amp;" "&amp;$G9163&amp;" "&amp;$H9163&amp;" "&amp;$I9163&amp;" "&amp;$J9163&amp;" "&amp;$K9163&amp;" "&amp;$L9163&amp;" "&amp;$M9163&amp;" "&amp;$N9163&amp;" "&amp;$O9163&amp;" "&amp;$P9163&amp;" "&amp;$Q9163&amp;" "&amp;$R9163&amp;" "&amp;$S9163&amp;" "&amp;$T9163)),J9163,"")</f>
        <v/>
      </c>
      <c r="L9163" s="1" t="str">
        <f t="shared" ref="L9163:L9226" si="287">IFERROR(SMALL($AJ$15:$AJ$10000,J9163),"")</f>
        <v/>
      </c>
    </row>
    <row r="9164" spans="11:12" ht="20.25" x14ac:dyDescent="0.2">
      <c r="K9164" s="1" t="str">
        <f t="shared" ca="1" si="286"/>
        <v/>
      </c>
      <c r="L9164" s="1" t="str">
        <f t="shared" si="287"/>
        <v/>
      </c>
    </row>
    <row r="9165" spans="11:12" ht="20.25" x14ac:dyDescent="0.2">
      <c r="K9165" s="1" t="str">
        <f t="shared" ca="1" si="286"/>
        <v/>
      </c>
      <c r="L9165" s="1" t="str">
        <f t="shared" si="287"/>
        <v/>
      </c>
    </row>
    <row r="9166" spans="11:12" ht="20.25" x14ac:dyDescent="0.2">
      <c r="K9166" s="1" t="str">
        <f t="shared" ca="1" si="286"/>
        <v/>
      </c>
      <c r="L9166" s="1" t="str">
        <f t="shared" si="287"/>
        <v/>
      </c>
    </row>
    <row r="9167" spans="11:12" ht="20.25" x14ac:dyDescent="0.2">
      <c r="K9167" s="1" t="str">
        <f t="shared" ca="1" si="286"/>
        <v/>
      </c>
      <c r="L9167" s="1" t="str">
        <f t="shared" si="287"/>
        <v/>
      </c>
    </row>
    <row r="9168" spans="11:12" ht="20.25" x14ac:dyDescent="0.2">
      <c r="K9168" s="1" t="str">
        <f t="shared" ca="1" si="286"/>
        <v/>
      </c>
      <c r="L9168" s="1" t="str">
        <f t="shared" si="287"/>
        <v/>
      </c>
    </row>
    <row r="9169" spans="11:12" ht="20.25" x14ac:dyDescent="0.2">
      <c r="K9169" s="1" t="str">
        <f t="shared" ca="1" si="286"/>
        <v/>
      </c>
      <c r="L9169" s="1" t="str">
        <f t="shared" si="287"/>
        <v/>
      </c>
    </row>
    <row r="9170" spans="11:12" ht="20.25" x14ac:dyDescent="0.2">
      <c r="K9170" s="1" t="str">
        <f t="shared" ca="1" si="286"/>
        <v/>
      </c>
      <c r="L9170" s="1" t="str">
        <f t="shared" si="287"/>
        <v/>
      </c>
    </row>
    <row r="9171" spans="11:12" ht="20.25" x14ac:dyDescent="0.2">
      <c r="K9171" s="1" t="str">
        <f t="shared" ca="1" si="286"/>
        <v/>
      </c>
      <c r="L9171" s="1" t="str">
        <f t="shared" si="287"/>
        <v/>
      </c>
    </row>
    <row r="9172" spans="11:12" ht="20.25" x14ac:dyDescent="0.2">
      <c r="K9172" s="1" t="str">
        <f t="shared" ca="1" si="286"/>
        <v/>
      </c>
      <c r="L9172" s="1" t="str">
        <f t="shared" si="287"/>
        <v/>
      </c>
    </row>
    <row r="9173" spans="11:12" ht="20.25" x14ac:dyDescent="0.2">
      <c r="K9173" s="1" t="str">
        <f t="shared" ca="1" si="286"/>
        <v/>
      </c>
      <c r="L9173" s="1" t="str">
        <f t="shared" si="287"/>
        <v/>
      </c>
    </row>
    <row r="9174" spans="11:12" ht="20.25" x14ac:dyDescent="0.2">
      <c r="K9174" s="1" t="str">
        <f t="shared" ca="1" si="286"/>
        <v/>
      </c>
      <c r="L9174" s="1" t="str">
        <f t="shared" si="287"/>
        <v/>
      </c>
    </row>
    <row r="9175" spans="11:12" ht="20.25" x14ac:dyDescent="0.2">
      <c r="K9175" s="1" t="str">
        <f t="shared" ca="1" si="286"/>
        <v/>
      </c>
      <c r="L9175" s="1" t="str">
        <f t="shared" si="287"/>
        <v/>
      </c>
    </row>
    <row r="9176" spans="11:12" ht="20.25" x14ac:dyDescent="0.2">
      <c r="K9176" s="1" t="str">
        <f t="shared" ca="1" si="286"/>
        <v/>
      </c>
      <c r="L9176" s="1" t="str">
        <f t="shared" si="287"/>
        <v/>
      </c>
    </row>
    <row r="9177" spans="11:12" ht="20.25" x14ac:dyDescent="0.2">
      <c r="K9177" s="1" t="str">
        <f t="shared" ca="1" si="286"/>
        <v/>
      </c>
      <c r="L9177" s="1" t="str">
        <f t="shared" si="287"/>
        <v/>
      </c>
    </row>
    <row r="9178" spans="11:12" ht="20.25" x14ac:dyDescent="0.2">
      <c r="K9178" s="1" t="str">
        <f t="shared" ca="1" si="286"/>
        <v/>
      </c>
      <c r="L9178" s="1" t="str">
        <f t="shared" si="287"/>
        <v/>
      </c>
    </row>
    <row r="9179" spans="11:12" ht="20.25" x14ac:dyDescent="0.2">
      <c r="K9179" s="1" t="str">
        <f t="shared" ca="1" si="286"/>
        <v/>
      </c>
      <c r="L9179" s="1" t="str">
        <f t="shared" si="287"/>
        <v/>
      </c>
    </row>
    <row r="9180" spans="11:12" ht="20.25" x14ac:dyDescent="0.2">
      <c r="K9180" s="1" t="str">
        <f t="shared" ca="1" si="286"/>
        <v/>
      </c>
      <c r="L9180" s="1" t="str">
        <f t="shared" si="287"/>
        <v/>
      </c>
    </row>
    <row r="9181" spans="11:12" ht="20.25" x14ac:dyDescent="0.2">
      <c r="K9181" s="1" t="str">
        <f t="shared" ca="1" si="286"/>
        <v/>
      </c>
      <c r="L9181" s="1" t="str">
        <f t="shared" si="287"/>
        <v/>
      </c>
    </row>
    <row r="9182" spans="11:12" ht="20.25" x14ac:dyDescent="0.2">
      <c r="K9182" s="1" t="str">
        <f t="shared" ca="1" si="286"/>
        <v/>
      </c>
      <c r="L9182" s="1" t="str">
        <f t="shared" si="287"/>
        <v/>
      </c>
    </row>
    <row r="9183" spans="11:12" ht="20.25" x14ac:dyDescent="0.2">
      <c r="K9183" s="1" t="str">
        <f t="shared" ca="1" si="286"/>
        <v/>
      </c>
      <c r="L9183" s="1" t="str">
        <f t="shared" si="287"/>
        <v/>
      </c>
    </row>
    <row r="9184" spans="11:12" ht="20.25" x14ac:dyDescent="0.2">
      <c r="K9184" s="1" t="str">
        <f t="shared" ca="1" si="286"/>
        <v/>
      </c>
      <c r="L9184" s="1" t="str">
        <f t="shared" si="287"/>
        <v/>
      </c>
    </row>
    <row r="9185" spans="11:12" ht="20.25" x14ac:dyDescent="0.2">
      <c r="K9185" s="1" t="str">
        <f t="shared" ca="1" si="286"/>
        <v/>
      </c>
      <c r="L9185" s="1" t="str">
        <f t="shared" si="287"/>
        <v/>
      </c>
    </row>
    <row r="9186" spans="11:12" ht="20.25" x14ac:dyDescent="0.2">
      <c r="K9186" s="1" t="str">
        <f t="shared" ca="1" si="286"/>
        <v/>
      </c>
      <c r="L9186" s="1" t="str">
        <f t="shared" si="287"/>
        <v/>
      </c>
    </row>
    <row r="9187" spans="11:12" ht="20.25" x14ac:dyDescent="0.2">
      <c r="K9187" s="1" t="str">
        <f t="shared" ca="1" si="286"/>
        <v/>
      </c>
      <c r="L9187" s="1" t="str">
        <f t="shared" si="287"/>
        <v/>
      </c>
    </row>
    <row r="9188" spans="11:12" ht="20.25" x14ac:dyDescent="0.2">
      <c r="K9188" s="1" t="str">
        <f t="shared" ca="1" si="286"/>
        <v/>
      </c>
      <c r="L9188" s="1" t="str">
        <f t="shared" si="287"/>
        <v/>
      </c>
    </row>
    <row r="9189" spans="11:12" ht="20.25" x14ac:dyDescent="0.2">
      <c r="K9189" s="1" t="str">
        <f t="shared" ca="1" si="286"/>
        <v/>
      </c>
      <c r="L9189" s="1" t="str">
        <f t="shared" si="287"/>
        <v/>
      </c>
    </row>
    <row r="9190" spans="11:12" ht="20.25" x14ac:dyDescent="0.2">
      <c r="K9190" s="1" t="str">
        <f t="shared" ca="1" si="286"/>
        <v/>
      </c>
      <c r="L9190" s="1" t="str">
        <f t="shared" si="287"/>
        <v/>
      </c>
    </row>
    <row r="9191" spans="11:12" ht="20.25" x14ac:dyDescent="0.2">
      <c r="K9191" s="1" t="str">
        <f t="shared" ca="1" si="286"/>
        <v/>
      </c>
      <c r="L9191" s="1" t="str">
        <f t="shared" si="287"/>
        <v/>
      </c>
    </row>
    <row r="9192" spans="11:12" ht="20.25" x14ac:dyDescent="0.2">
      <c r="K9192" s="1" t="str">
        <f t="shared" ca="1" si="286"/>
        <v/>
      </c>
      <c r="L9192" s="1" t="str">
        <f t="shared" si="287"/>
        <v/>
      </c>
    </row>
    <row r="9193" spans="11:12" ht="20.25" x14ac:dyDescent="0.2">
      <c r="K9193" s="1" t="str">
        <f t="shared" ca="1" si="286"/>
        <v/>
      </c>
      <c r="L9193" s="1" t="str">
        <f t="shared" si="287"/>
        <v/>
      </c>
    </row>
    <row r="9194" spans="11:12" ht="20.25" x14ac:dyDescent="0.2">
      <c r="K9194" s="1" t="str">
        <f t="shared" ca="1" si="286"/>
        <v/>
      </c>
      <c r="L9194" s="1" t="str">
        <f t="shared" si="287"/>
        <v/>
      </c>
    </row>
    <row r="9195" spans="11:12" ht="20.25" x14ac:dyDescent="0.2">
      <c r="K9195" s="1" t="str">
        <f t="shared" ca="1" si="286"/>
        <v/>
      </c>
      <c r="L9195" s="1" t="str">
        <f t="shared" si="287"/>
        <v/>
      </c>
    </row>
    <row r="9196" spans="11:12" ht="20.25" x14ac:dyDescent="0.2">
      <c r="K9196" s="1" t="str">
        <f t="shared" ca="1" si="286"/>
        <v/>
      </c>
      <c r="L9196" s="1" t="str">
        <f t="shared" si="287"/>
        <v/>
      </c>
    </row>
    <row r="9197" spans="11:12" ht="20.25" x14ac:dyDescent="0.2">
      <c r="K9197" s="1" t="str">
        <f t="shared" ca="1" si="286"/>
        <v/>
      </c>
      <c r="L9197" s="1" t="str">
        <f t="shared" si="287"/>
        <v/>
      </c>
    </row>
    <row r="9198" spans="11:12" ht="20.25" x14ac:dyDescent="0.2">
      <c r="K9198" s="1" t="str">
        <f t="shared" ca="1" si="286"/>
        <v/>
      </c>
      <c r="L9198" s="1" t="str">
        <f t="shared" si="287"/>
        <v/>
      </c>
    </row>
    <row r="9199" spans="11:12" ht="20.25" x14ac:dyDescent="0.2">
      <c r="K9199" s="1" t="str">
        <f t="shared" ca="1" si="286"/>
        <v/>
      </c>
      <c r="L9199" s="1" t="str">
        <f t="shared" si="287"/>
        <v/>
      </c>
    </row>
    <row r="9200" spans="11:12" ht="20.25" x14ac:dyDescent="0.2">
      <c r="K9200" s="1" t="str">
        <f t="shared" ca="1" si="286"/>
        <v/>
      </c>
      <c r="L9200" s="1" t="str">
        <f t="shared" si="287"/>
        <v/>
      </c>
    </row>
    <row r="9201" spans="11:12" ht="20.25" x14ac:dyDescent="0.2">
      <c r="K9201" s="1" t="str">
        <f t="shared" ca="1" si="286"/>
        <v/>
      </c>
      <c r="L9201" s="1" t="str">
        <f t="shared" si="287"/>
        <v/>
      </c>
    </row>
    <row r="9202" spans="11:12" ht="20.25" x14ac:dyDescent="0.2">
      <c r="K9202" s="1" t="str">
        <f t="shared" ca="1" si="286"/>
        <v/>
      </c>
      <c r="L9202" s="1" t="str">
        <f t="shared" si="287"/>
        <v/>
      </c>
    </row>
    <row r="9203" spans="11:12" ht="20.25" x14ac:dyDescent="0.2">
      <c r="K9203" s="1" t="str">
        <f t="shared" ca="1" si="286"/>
        <v/>
      </c>
      <c r="L9203" s="1" t="str">
        <f t="shared" si="287"/>
        <v/>
      </c>
    </row>
    <row r="9204" spans="11:12" ht="20.25" x14ac:dyDescent="0.2">
      <c r="K9204" s="1" t="str">
        <f t="shared" ca="1" si="286"/>
        <v/>
      </c>
      <c r="L9204" s="1" t="str">
        <f t="shared" si="287"/>
        <v/>
      </c>
    </row>
    <row r="9205" spans="11:12" ht="20.25" x14ac:dyDescent="0.2">
      <c r="K9205" s="1" t="str">
        <f t="shared" ca="1" si="286"/>
        <v/>
      </c>
      <c r="L9205" s="1" t="str">
        <f t="shared" si="287"/>
        <v/>
      </c>
    </row>
    <row r="9206" spans="11:12" ht="20.25" x14ac:dyDescent="0.2">
      <c r="K9206" s="1" t="str">
        <f t="shared" ca="1" si="286"/>
        <v/>
      </c>
      <c r="L9206" s="1" t="str">
        <f t="shared" si="287"/>
        <v/>
      </c>
    </row>
    <row r="9207" spans="11:12" ht="20.25" x14ac:dyDescent="0.2">
      <c r="K9207" s="1" t="str">
        <f t="shared" ca="1" si="286"/>
        <v/>
      </c>
      <c r="L9207" s="1" t="str">
        <f t="shared" si="287"/>
        <v/>
      </c>
    </row>
    <row r="9208" spans="11:12" ht="20.25" x14ac:dyDescent="0.2">
      <c r="K9208" s="1" t="str">
        <f t="shared" ca="1" si="286"/>
        <v/>
      </c>
      <c r="L9208" s="1" t="str">
        <f t="shared" si="287"/>
        <v/>
      </c>
    </row>
    <row r="9209" spans="11:12" ht="20.25" x14ac:dyDescent="0.2">
      <c r="K9209" s="1" t="str">
        <f t="shared" ca="1" si="286"/>
        <v/>
      </c>
      <c r="L9209" s="1" t="str">
        <f t="shared" si="287"/>
        <v/>
      </c>
    </row>
    <row r="9210" spans="11:12" ht="20.25" x14ac:dyDescent="0.2">
      <c r="K9210" s="1" t="str">
        <f t="shared" ca="1" si="286"/>
        <v/>
      </c>
      <c r="L9210" s="1" t="str">
        <f t="shared" si="287"/>
        <v/>
      </c>
    </row>
    <row r="9211" spans="11:12" ht="20.25" x14ac:dyDescent="0.2">
      <c r="K9211" s="1" t="str">
        <f t="shared" ca="1" si="286"/>
        <v/>
      </c>
      <c r="L9211" s="1" t="str">
        <f t="shared" si="287"/>
        <v/>
      </c>
    </row>
    <row r="9212" spans="11:12" ht="20.25" x14ac:dyDescent="0.2">
      <c r="K9212" s="1" t="str">
        <f t="shared" ca="1" si="286"/>
        <v/>
      </c>
      <c r="L9212" s="1" t="str">
        <f t="shared" si="287"/>
        <v/>
      </c>
    </row>
    <row r="9213" spans="11:12" ht="20.25" x14ac:dyDescent="0.2">
      <c r="K9213" s="1" t="str">
        <f t="shared" ca="1" si="286"/>
        <v/>
      </c>
      <c r="L9213" s="1" t="str">
        <f t="shared" si="287"/>
        <v/>
      </c>
    </row>
    <row r="9214" spans="11:12" ht="20.25" x14ac:dyDescent="0.2">
      <c r="K9214" s="1" t="str">
        <f t="shared" ca="1" si="286"/>
        <v/>
      </c>
      <c r="L9214" s="1" t="str">
        <f t="shared" si="287"/>
        <v/>
      </c>
    </row>
    <row r="9215" spans="11:12" ht="20.25" x14ac:dyDescent="0.2">
      <c r="K9215" s="1" t="str">
        <f t="shared" ca="1" si="286"/>
        <v/>
      </c>
      <c r="L9215" s="1" t="str">
        <f t="shared" si="287"/>
        <v/>
      </c>
    </row>
    <row r="9216" spans="11:12" ht="20.25" x14ac:dyDescent="0.2">
      <c r="K9216" s="1" t="str">
        <f t="shared" ca="1" si="286"/>
        <v/>
      </c>
      <c r="L9216" s="1" t="str">
        <f t="shared" si="287"/>
        <v/>
      </c>
    </row>
    <row r="9217" spans="11:12" ht="20.25" x14ac:dyDescent="0.2">
      <c r="K9217" s="1" t="str">
        <f t="shared" ca="1" si="286"/>
        <v/>
      </c>
      <c r="L9217" s="1" t="str">
        <f t="shared" si="287"/>
        <v/>
      </c>
    </row>
    <row r="9218" spans="11:12" ht="20.25" x14ac:dyDescent="0.2">
      <c r="K9218" s="1" t="str">
        <f t="shared" ca="1" si="286"/>
        <v/>
      </c>
      <c r="L9218" s="1" t="str">
        <f t="shared" si="287"/>
        <v/>
      </c>
    </row>
    <row r="9219" spans="11:12" ht="20.25" x14ac:dyDescent="0.2">
      <c r="K9219" s="1" t="str">
        <f t="shared" ca="1" si="286"/>
        <v/>
      </c>
      <c r="L9219" s="1" t="str">
        <f t="shared" si="287"/>
        <v/>
      </c>
    </row>
    <row r="9220" spans="11:12" ht="20.25" x14ac:dyDescent="0.2">
      <c r="K9220" s="1" t="str">
        <f t="shared" ca="1" si="286"/>
        <v/>
      </c>
      <c r="L9220" s="1" t="str">
        <f t="shared" si="287"/>
        <v/>
      </c>
    </row>
    <row r="9221" spans="11:12" ht="20.25" x14ac:dyDescent="0.2">
      <c r="K9221" s="1" t="str">
        <f t="shared" ca="1" si="286"/>
        <v/>
      </c>
      <c r="L9221" s="1" t="str">
        <f t="shared" si="287"/>
        <v/>
      </c>
    </row>
    <row r="9222" spans="11:12" ht="20.25" x14ac:dyDescent="0.2">
      <c r="K9222" s="1" t="str">
        <f t="shared" ca="1" si="286"/>
        <v/>
      </c>
      <c r="L9222" s="1" t="str">
        <f t="shared" si="287"/>
        <v/>
      </c>
    </row>
    <row r="9223" spans="11:12" ht="20.25" x14ac:dyDescent="0.2">
      <c r="K9223" s="1" t="str">
        <f t="shared" ca="1" si="286"/>
        <v/>
      </c>
      <c r="L9223" s="1" t="str">
        <f t="shared" si="287"/>
        <v/>
      </c>
    </row>
    <row r="9224" spans="11:12" ht="20.25" x14ac:dyDescent="0.2">
      <c r="K9224" s="1" t="str">
        <f t="shared" ca="1" si="286"/>
        <v/>
      </c>
      <c r="L9224" s="1" t="str">
        <f t="shared" si="287"/>
        <v/>
      </c>
    </row>
    <row r="9225" spans="11:12" ht="20.25" x14ac:dyDescent="0.2">
      <c r="K9225" s="1" t="str">
        <f t="shared" ca="1" si="286"/>
        <v/>
      </c>
      <c r="L9225" s="1" t="str">
        <f t="shared" si="287"/>
        <v/>
      </c>
    </row>
    <row r="9226" spans="11:12" ht="20.25" x14ac:dyDescent="0.2">
      <c r="K9226" s="1" t="str">
        <f t="shared" ca="1" si="286"/>
        <v/>
      </c>
      <c r="L9226" s="1" t="str">
        <f t="shared" si="287"/>
        <v/>
      </c>
    </row>
    <row r="9227" spans="11:12" ht="20.25" x14ac:dyDescent="0.2">
      <c r="K9227" s="1" t="str">
        <f t="shared" ref="K9227:K9290" ca="1" si="288">IF(ISNUMBER(SEARCH($H$4,$C9227&amp;" "&amp;$D9227&amp;" "&amp;$E9227&amp;" "&amp;$F9227&amp;" "&amp;$G9227&amp;" "&amp;$H9227&amp;" "&amp;$I9227&amp;" "&amp;$J9227&amp;" "&amp;$K9227&amp;" "&amp;$L9227&amp;" "&amp;$M9227&amp;" "&amp;$N9227&amp;" "&amp;$O9227&amp;" "&amp;$P9227&amp;" "&amp;$Q9227&amp;" "&amp;$R9227&amp;" "&amp;$S9227&amp;" "&amp;$T9227)),J9227,"")</f>
        <v/>
      </c>
      <c r="L9227" s="1" t="str">
        <f t="shared" ref="L9227:L9290" si="289">IFERROR(SMALL($AJ$15:$AJ$10000,J9227),"")</f>
        <v/>
      </c>
    </row>
    <row r="9228" spans="11:12" ht="20.25" x14ac:dyDescent="0.2">
      <c r="K9228" s="1" t="str">
        <f t="shared" ca="1" si="288"/>
        <v/>
      </c>
      <c r="L9228" s="1" t="str">
        <f t="shared" si="289"/>
        <v/>
      </c>
    </row>
    <row r="9229" spans="11:12" ht="20.25" x14ac:dyDescent="0.2">
      <c r="K9229" s="1" t="str">
        <f t="shared" ca="1" si="288"/>
        <v/>
      </c>
      <c r="L9229" s="1" t="str">
        <f t="shared" si="289"/>
        <v/>
      </c>
    </row>
    <row r="9230" spans="11:12" ht="20.25" x14ac:dyDescent="0.2">
      <c r="K9230" s="1" t="str">
        <f t="shared" ca="1" si="288"/>
        <v/>
      </c>
      <c r="L9230" s="1" t="str">
        <f t="shared" si="289"/>
        <v/>
      </c>
    </row>
    <row r="9231" spans="11:12" ht="20.25" x14ac:dyDescent="0.2">
      <c r="K9231" s="1" t="str">
        <f t="shared" ca="1" si="288"/>
        <v/>
      </c>
      <c r="L9231" s="1" t="str">
        <f t="shared" si="289"/>
        <v/>
      </c>
    </row>
    <row r="9232" spans="11:12" ht="20.25" x14ac:dyDescent="0.2">
      <c r="K9232" s="1" t="str">
        <f t="shared" ca="1" si="288"/>
        <v/>
      </c>
      <c r="L9232" s="1" t="str">
        <f t="shared" si="289"/>
        <v/>
      </c>
    </row>
    <row r="9233" spans="11:12" ht="20.25" x14ac:dyDescent="0.2">
      <c r="K9233" s="1" t="str">
        <f t="shared" ca="1" si="288"/>
        <v/>
      </c>
      <c r="L9233" s="1" t="str">
        <f t="shared" si="289"/>
        <v/>
      </c>
    </row>
    <row r="9234" spans="11:12" ht="20.25" x14ac:dyDescent="0.2">
      <c r="K9234" s="1" t="str">
        <f t="shared" ca="1" si="288"/>
        <v/>
      </c>
      <c r="L9234" s="1" t="str">
        <f t="shared" si="289"/>
        <v/>
      </c>
    </row>
    <row r="9235" spans="11:12" ht="20.25" x14ac:dyDescent="0.2">
      <c r="K9235" s="1" t="str">
        <f t="shared" ca="1" si="288"/>
        <v/>
      </c>
      <c r="L9235" s="1" t="str">
        <f t="shared" si="289"/>
        <v/>
      </c>
    </row>
    <row r="9236" spans="11:12" ht="20.25" x14ac:dyDescent="0.2">
      <c r="K9236" s="1" t="str">
        <f t="shared" ca="1" si="288"/>
        <v/>
      </c>
      <c r="L9236" s="1" t="str">
        <f t="shared" si="289"/>
        <v/>
      </c>
    </row>
    <row r="9237" spans="11:12" ht="20.25" x14ac:dyDescent="0.2">
      <c r="K9237" s="1" t="str">
        <f t="shared" ca="1" si="288"/>
        <v/>
      </c>
      <c r="L9237" s="1" t="str">
        <f t="shared" si="289"/>
        <v/>
      </c>
    </row>
    <row r="9238" spans="11:12" ht="20.25" x14ac:dyDescent="0.2">
      <c r="K9238" s="1" t="str">
        <f t="shared" ca="1" si="288"/>
        <v/>
      </c>
      <c r="L9238" s="1" t="str">
        <f t="shared" si="289"/>
        <v/>
      </c>
    </row>
    <row r="9239" spans="11:12" ht="20.25" x14ac:dyDescent="0.2">
      <c r="K9239" s="1" t="str">
        <f t="shared" ca="1" si="288"/>
        <v/>
      </c>
      <c r="L9239" s="1" t="str">
        <f t="shared" si="289"/>
        <v/>
      </c>
    </row>
    <row r="9240" spans="11:12" ht="20.25" x14ac:dyDescent="0.2">
      <c r="K9240" s="1" t="str">
        <f t="shared" ca="1" si="288"/>
        <v/>
      </c>
      <c r="L9240" s="1" t="str">
        <f t="shared" si="289"/>
        <v/>
      </c>
    </row>
    <row r="9241" spans="11:12" ht="20.25" x14ac:dyDescent="0.2">
      <c r="K9241" s="1" t="str">
        <f t="shared" ca="1" si="288"/>
        <v/>
      </c>
      <c r="L9241" s="1" t="str">
        <f t="shared" si="289"/>
        <v/>
      </c>
    </row>
    <row r="9242" spans="11:12" ht="20.25" x14ac:dyDescent="0.2">
      <c r="K9242" s="1" t="str">
        <f t="shared" ca="1" si="288"/>
        <v/>
      </c>
      <c r="L9242" s="1" t="str">
        <f t="shared" si="289"/>
        <v/>
      </c>
    </row>
    <row r="9243" spans="11:12" ht="20.25" x14ac:dyDescent="0.2">
      <c r="K9243" s="1" t="str">
        <f t="shared" ca="1" si="288"/>
        <v/>
      </c>
      <c r="L9243" s="1" t="str">
        <f t="shared" si="289"/>
        <v/>
      </c>
    </row>
    <row r="9244" spans="11:12" ht="20.25" x14ac:dyDescent="0.2">
      <c r="K9244" s="1" t="str">
        <f t="shared" ca="1" si="288"/>
        <v/>
      </c>
      <c r="L9244" s="1" t="str">
        <f t="shared" si="289"/>
        <v/>
      </c>
    </row>
    <row r="9245" spans="11:12" ht="20.25" x14ac:dyDescent="0.2">
      <c r="K9245" s="1" t="str">
        <f t="shared" ca="1" si="288"/>
        <v/>
      </c>
      <c r="L9245" s="1" t="str">
        <f t="shared" si="289"/>
        <v/>
      </c>
    </row>
    <row r="9246" spans="11:12" ht="20.25" x14ac:dyDescent="0.2">
      <c r="K9246" s="1" t="str">
        <f t="shared" ca="1" si="288"/>
        <v/>
      </c>
      <c r="L9246" s="1" t="str">
        <f t="shared" si="289"/>
        <v/>
      </c>
    </row>
    <row r="9247" spans="11:12" ht="20.25" x14ac:dyDescent="0.2">
      <c r="K9247" s="1" t="str">
        <f t="shared" ca="1" si="288"/>
        <v/>
      </c>
      <c r="L9247" s="1" t="str">
        <f t="shared" si="289"/>
        <v/>
      </c>
    </row>
    <row r="9248" spans="11:12" ht="20.25" x14ac:dyDescent="0.2">
      <c r="K9248" s="1" t="str">
        <f t="shared" ca="1" si="288"/>
        <v/>
      </c>
      <c r="L9248" s="1" t="str">
        <f t="shared" si="289"/>
        <v/>
      </c>
    </row>
    <row r="9249" spans="11:12" ht="20.25" x14ac:dyDescent="0.2">
      <c r="K9249" s="1" t="str">
        <f t="shared" ca="1" si="288"/>
        <v/>
      </c>
      <c r="L9249" s="1" t="str">
        <f t="shared" si="289"/>
        <v/>
      </c>
    </row>
    <row r="9250" spans="11:12" ht="20.25" x14ac:dyDescent="0.2">
      <c r="K9250" s="1" t="str">
        <f t="shared" ca="1" si="288"/>
        <v/>
      </c>
      <c r="L9250" s="1" t="str">
        <f t="shared" si="289"/>
        <v/>
      </c>
    </row>
    <row r="9251" spans="11:12" ht="20.25" x14ac:dyDescent="0.2">
      <c r="K9251" s="1" t="str">
        <f t="shared" ca="1" si="288"/>
        <v/>
      </c>
      <c r="L9251" s="1" t="str">
        <f t="shared" si="289"/>
        <v/>
      </c>
    </row>
    <row r="9252" spans="11:12" ht="20.25" x14ac:dyDescent="0.2">
      <c r="K9252" s="1" t="str">
        <f t="shared" ca="1" si="288"/>
        <v/>
      </c>
      <c r="L9252" s="1" t="str">
        <f t="shared" si="289"/>
        <v/>
      </c>
    </row>
    <row r="9253" spans="11:12" ht="20.25" x14ac:dyDescent="0.2">
      <c r="K9253" s="1" t="str">
        <f t="shared" ca="1" si="288"/>
        <v/>
      </c>
      <c r="L9253" s="1" t="str">
        <f t="shared" si="289"/>
        <v/>
      </c>
    </row>
    <row r="9254" spans="11:12" ht="20.25" x14ac:dyDescent="0.2">
      <c r="K9254" s="1" t="str">
        <f t="shared" ca="1" si="288"/>
        <v/>
      </c>
      <c r="L9254" s="1" t="str">
        <f t="shared" si="289"/>
        <v/>
      </c>
    </row>
    <row r="9255" spans="11:12" ht="20.25" x14ac:dyDescent="0.2">
      <c r="K9255" s="1" t="str">
        <f t="shared" ca="1" si="288"/>
        <v/>
      </c>
      <c r="L9255" s="1" t="str">
        <f t="shared" si="289"/>
        <v/>
      </c>
    </row>
    <row r="9256" spans="11:12" ht="20.25" x14ac:dyDescent="0.2">
      <c r="K9256" s="1" t="str">
        <f t="shared" ca="1" si="288"/>
        <v/>
      </c>
      <c r="L9256" s="1" t="str">
        <f t="shared" si="289"/>
        <v/>
      </c>
    </row>
    <row r="9257" spans="11:12" ht="20.25" x14ac:dyDescent="0.2">
      <c r="K9257" s="1" t="str">
        <f t="shared" ca="1" si="288"/>
        <v/>
      </c>
      <c r="L9257" s="1" t="str">
        <f t="shared" si="289"/>
        <v/>
      </c>
    </row>
    <row r="9258" spans="11:12" ht="20.25" x14ac:dyDescent="0.2">
      <c r="K9258" s="1" t="str">
        <f t="shared" ca="1" si="288"/>
        <v/>
      </c>
      <c r="L9258" s="1" t="str">
        <f t="shared" si="289"/>
        <v/>
      </c>
    </row>
    <row r="9259" spans="11:12" ht="20.25" x14ac:dyDescent="0.2">
      <c r="K9259" s="1" t="str">
        <f t="shared" ca="1" si="288"/>
        <v/>
      </c>
      <c r="L9259" s="1" t="str">
        <f t="shared" si="289"/>
        <v/>
      </c>
    </row>
    <row r="9260" spans="11:12" ht="20.25" x14ac:dyDescent="0.2">
      <c r="K9260" s="1" t="str">
        <f t="shared" ca="1" si="288"/>
        <v/>
      </c>
      <c r="L9260" s="1" t="str">
        <f t="shared" si="289"/>
        <v/>
      </c>
    </row>
    <row r="9261" spans="11:12" ht="20.25" x14ac:dyDescent="0.2">
      <c r="K9261" s="1" t="str">
        <f t="shared" ca="1" si="288"/>
        <v/>
      </c>
      <c r="L9261" s="1" t="str">
        <f t="shared" si="289"/>
        <v/>
      </c>
    </row>
    <row r="9262" spans="11:12" ht="20.25" x14ac:dyDescent="0.2">
      <c r="K9262" s="1" t="str">
        <f t="shared" ca="1" si="288"/>
        <v/>
      </c>
      <c r="L9262" s="1" t="str">
        <f t="shared" si="289"/>
        <v/>
      </c>
    </row>
    <row r="9263" spans="11:12" ht="20.25" x14ac:dyDescent="0.2">
      <c r="K9263" s="1" t="str">
        <f t="shared" ca="1" si="288"/>
        <v/>
      </c>
      <c r="L9263" s="1" t="str">
        <f t="shared" si="289"/>
        <v/>
      </c>
    </row>
    <row r="9264" spans="11:12" ht="20.25" x14ac:dyDescent="0.2">
      <c r="K9264" s="1" t="str">
        <f t="shared" ca="1" si="288"/>
        <v/>
      </c>
      <c r="L9264" s="1" t="str">
        <f t="shared" si="289"/>
        <v/>
      </c>
    </row>
    <row r="9265" spans="11:12" ht="20.25" x14ac:dyDescent="0.2">
      <c r="K9265" s="1" t="str">
        <f t="shared" ca="1" si="288"/>
        <v/>
      </c>
      <c r="L9265" s="1" t="str">
        <f t="shared" si="289"/>
        <v/>
      </c>
    </row>
    <row r="9266" spans="11:12" ht="20.25" x14ac:dyDescent="0.2">
      <c r="K9266" s="1" t="str">
        <f t="shared" ca="1" si="288"/>
        <v/>
      </c>
      <c r="L9266" s="1" t="str">
        <f t="shared" si="289"/>
        <v/>
      </c>
    </row>
    <row r="9267" spans="11:12" ht="20.25" x14ac:dyDescent="0.2">
      <c r="K9267" s="1" t="str">
        <f t="shared" ca="1" si="288"/>
        <v/>
      </c>
      <c r="L9267" s="1" t="str">
        <f t="shared" si="289"/>
        <v/>
      </c>
    </row>
    <row r="9268" spans="11:12" ht="20.25" x14ac:dyDescent="0.2">
      <c r="K9268" s="1" t="str">
        <f t="shared" ca="1" si="288"/>
        <v/>
      </c>
      <c r="L9268" s="1" t="str">
        <f t="shared" si="289"/>
        <v/>
      </c>
    </row>
    <row r="9269" spans="11:12" ht="20.25" x14ac:dyDescent="0.2">
      <c r="K9269" s="1" t="str">
        <f t="shared" ca="1" si="288"/>
        <v/>
      </c>
      <c r="L9269" s="1" t="str">
        <f t="shared" si="289"/>
        <v/>
      </c>
    </row>
    <row r="9270" spans="11:12" ht="20.25" x14ac:dyDescent="0.2">
      <c r="K9270" s="1" t="str">
        <f t="shared" ca="1" si="288"/>
        <v/>
      </c>
      <c r="L9270" s="1" t="str">
        <f t="shared" si="289"/>
        <v/>
      </c>
    </row>
    <row r="9271" spans="11:12" ht="20.25" x14ac:dyDescent="0.2">
      <c r="K9271" s="1" t="str">
        <f t="shared" ca="1" si="288"/>
        <v/>
      </c>
      <c r="L9271" s="1" t="str">
        <f t="shared" si="289"/>
        <v/>
      </c>
    </row>
    <row r="9272" spans="11:12" ht="20.25" x14ac:dyDescent="0.2">
      <c r="K9272" s="1" t="str">
        <f t="shared" ca="1" si="288"/>
        <v/>
      </c>
      <c r="L9272" s="1" t="str">
        <f t="shared" si="289"/>
        <v/>
      </c>
    </row>
    <row r="9273" spans="11:12" ht="20.25" x14ac:dyDescent="0.2">
      <c r="K9273" s="1" t="str">
        <f t="shared" ca="1" si="288"/>
        <v/>
      </c>
      <c r="L9273" s="1" t="str">
        <f t="shared" si="289"/>
        <v/>
      </c>
    </row>
    <row r="9274" spans="11:12" ht="20.25" x14ac:dyDescent="0.2">
      <c r="K9274" s="1" t="str">
        <f t="shared" ca="1" si="288"/>
        <v/>
      </c>
      <c r="L9274" s="1" t="str">
        <f t="shared" si="289"/>
        <v/>
      </c>
    </row>
    <row r="9275" spans="11:12" ht="20.25" x14ac:dyDescent="0.2">
      <c r="K9275" s="1" t="str">
        <f t="shared" ca="1" si="288"/>
        <v/>
      </c>
      <c r="L9275" s="1" t="str">
        <f t="shared" si="289"/>
        <v/>
      </c>
    </row>
    <row r="9276" spans="11:12" ht="20.25" x14ac:dyDescent="0.2">
      <c r="K9276" s="1" t="str">
        <f t="shared" ca="1" si="288"/>
        <v/>
      </c>
      <c r="L9276" s="1" t="str">
        <f t="shared" si="289"/>
        <v/>
      </c>
    </row>
    <row r="9277" spans="11:12" ht="20.25" x14ac:dyDescent="0.2">
      <c r="K9277" s="1" t="str">
        <f t="shared" ca="1" si="288"/>
        <v/>
      </c>
      <c r="L9277" s="1" t="str">
        <f t="shared" si="289"/>
        <v/>
      </c>
    </row>
    <row r="9278" spans="11:12" ht="20.25" x14ac:dyDescent="0.2">
      <c r="K9278" s="1" t="str">
        <f t="shared" ca="1" si="288"/>
        <v/>
      </c>
      <c r="L9278" s="1" t="str">
        <f t="shared" si="289"/>
        <v/>
      </c>
    </row>
    <row r="9279" spans="11:12" ht="20.25" x14ac:dyDescent="0.2">
      <c r="K9279" s="1" t="str">
        <f t="shared" ca="1" si="288"/>
        <v/>
      </c>
      <c r="L9279" s="1" t="str">
        <f t="shared" si="289"/>
        <v/>
      </c>
    </row>
    <row r="9280" spans="11:12" ht="20.25" x14ac:dyDescent="0.2">
      <c r="K9280" s="1" t="str">
        <f t="shared" ca="1" si="288"/>
        <v/>
      </c>
      <c r="L9280" s="1" t="str">
        <f t="shared" si="289"/>
        <v/>
      </c>
    </row>
    <row r="9281" spans="11:12" ht="20.25" x14ac:dyDescent="0.2">
      <c r="K9281" s="1" t="str">
        <f t="shared" ca="1" si="288"/>
        <v/>
      </c>
      <c r="L9281" s="1" t="str">
        <f t="shared" si="289"/>
        <v/>
      </c>
    </row>
    <row r="9282" spans="11:12" ht="20.25" x14ac:dyDescent="0.2">
      <c r="K9282" s="1" t="str">
        <f t="shared" ca="1" si="288"/>
        <v/>
      </c>
      <c r="L9282" s="1" t="str">
        <f t="shared" si="289"/>
        <v/>
      </c>
    </row>
    <row r="9283" spans="11:12" ht="20.25" x14ac:dyDescent="0.2">
      <c r="K9283" s="1" t="str">
        <f t="shared" ca="1" si="288"/>
        <v/>
      </c>
      <c r="L9283" s="1" t="str">
        <f t="shared" si="289"/>
        <v/>
      </c>
    </row>
    <row r="9284" spans="11:12" ht="20.25" x14ac:dyDescent="0.2">
      <c r="K9284" s="1" t="str">
        <f t="shared" ca="1" si="288"/>
        <v/>
      </c>
      <c r="L9284" s="1" t="str">
        <f t="shared" si="289"/>
        <v/>
      </c>
    </row>
    <row r="9285" spans="11:12" ht="20.25" x14ac:dyDescent="0.2">
      <c r="K9285" s="1" t="str">
        <f t="shared" ca="1" si="288"/>
        <v/>
      </c>
      <c r="L9285" s="1" t="str">
        <f t="shared" si="289"/>
        <v/>
      </c>
    </row>
    <row r="9286" spans="11:12" ht="20.25" x14ac:dyDescent="0.2">
      <c r="K9286" s="1" t="str">
        <f t="shared" ca="1" si="288"/>
        <v/>
      </c>
      <c r="L9286" s="1" t="str">
        <f t="shared" si="289"/>
        <v/>
      </c>
    </row>
    <row r="9287" spans="11:12" ht="20.25" x14ac:dyDescent="0.2">
      <c r="K9287" s="1" t="str">
        <f t="shared" ca="1" si="288"/>
        <v/>
      </c>
      <c r="L9287" s="1" t="str">
        <f t="shared" si="289"/>
        <v/>
      </c>
    </row>
    <row r="9288" spans="11:12" ht="20.25" x14ac:dyDescent="0.2">
      <c r="K9288" s="1" t="str">
        <f t="shared" ca="1" si="288"/>
        <v/>
      </c>
      <c r="L9288" s="1" t="str">
        <f t="shared" si="289"/>
        <v/>
      </c>
    </row>
    <row r="9289" spans="11:12" ht="20.25" x14ac:dyDescent="0.2">
      <c r="K9289" s="1" t="str">
        <f t="shared" ca="1" si="288"/>
        <v/>
      </c>
      <c r="L9289" s="1" t="str">
        <f t="shared" si="289"/>
        <v/>
      </c>
    </row>
    <row r="9290" spans="11:12" ht="20.25" x14ac:dyDescent="0.2">
      <c r="K9290" s="1" t="str">
        <f t="shared" ca="1" si="288"/>
        <v/>
      </c>
      <c r="L9290" s="1" t="str">
        <f t="shared" si="289"/>
        <v/>
      </c>
    </row>
    <row r="9291" spans="11:12" ht="20.25" x14ac:dyDescent="0.2">
      <c r="K9291" s="1" t="str">
        <f t="shared" ref="K9291:K9354" ca="1" si="290">IF(ISNUMBER(SEARCH($H$4,$C9291&amp;" "&amp;$D9291&amp;" "&amp;$E9291&amp;" "&amp;$F9291&amp;" "&amp;$G9291&amp;" "&amp;$H9291&amp;" "&amp;$I9291&amp;" "&amp;$J9291&amp;" "&amp;$K9291&amp;" "&amp;$L9291&amp;" "&amp;$M9291&amp;" "&amp;$N9291&amp;" "&amp;$O9291&amp;" "&amp;$P9291&amp;" "&amp;$Q9291&amp;" "&amp;$R9291&amp;" "&amp;$S9291&amp;" "&amp;$T9291)),J9291,"")</f>
        <v/>
      </c>
      <c r="L9291" s="1" t="str">
        <f t="shared" ref="L9291:L9354" si="291">IFERROR(SMALL($AJ$15:$AJ$10000,J9291),"")</f>
        <v/>
      </c>
    </row>
    <row r="9292" spans="11:12" ht="20.25" x14ac:dyDescent="0.2">
      <c r="K9292" s="1" t="str">
        <f t="shared" ca="1" si="290"/>
        <v/>
      </c>
      <c r="L9292" s="1" t="str">
        <f t="shared" si="291"/>
        <v/>
      </c>
    </row>
    <row r="9293" spans="11:12" ht="20.25" x14ac:dyDescent="0.2">
      <c r="K9293" s="1" t="str">
        <f t="shared" ca="1" si="290"/>
        <v/>
      </c>
      <c r="L9293" s="1" t="str">
        <f t="shared" si="291"/>
        <v/>
      </c>
    </row>
    <row r="9294" spans="11:12" ht="20.25" x14ac:dyDescent="0.2">
      <c r="K9294" s="1" t="str">
        <f t="shared" ca="1" si="290"/>
        <v/>
      </c>
      <c r="L9294" s="1" t="str">
        <f t="shared" si="291"/>
        <v/>
      </c>
    </row>
    <row r="9295" spans="11:12" ht="20.25" x14ac:dyDescent="0.2">
      <c r="K9295" s="1" t="str">
        <f t="shared" ca="1" si="290"/>
        <v/>
      </c>
      <c r="L9295" s="1" t="str">
        <f t="shared" si="291"/>
        <v/>
      </c>
    </row>
    <row r="9296" spans="11:12" ht="20.25" x14ac:dyDescent="0.2">
      <c r="K9296" s="1" t="str">
        <f t="shared" ca="1" si="290"/>
        <v/>
      </c>
      <c r="L9296" s="1" t="str">
        <f t="shared" si="291"/>
        <v/>
      </c>
    </row>
    <row r="9297" spans="11:12" ht="20.25" x14ac:dyDescent="0.2">
      <c r="K9297" s="1" t="str">
        <f t="shared" ca="1" si="290"/>
        <v/>
      </c>
      <c r="L9297" s="1" t="str">
        <f t="shared" si="291"/>
        <v/>
      </c>
    </row>
    <row r="9298" spans="11:12" ht="20.25" x14ac:dyDescent="0.2">
      <c r="K9298" s="1" t="str">
        <f t="shared" ca="1" si="290"/>
        <v/>
      </c>
      <c r="L9298" s="1" t="str">
        <f t="shared" si="291"/>
        <v/>
      </c>
    </row>
    <row r="9299" spans="11:12" ht="20.25" x14ac:dyDescent="0.2">
      <c r="K9299" s="1" t="str">
        <f t="shared" ca="1" si="290"/>
        <v/>
      </c>
      <c r="L9299" s="1" t="str">
        <f t="shared" si="291"/>
        <v/>
      </c>
    </row>
    <row r="9300" spans="11:12" ht="20.25" x14ac:dyDescent="0.2">
      <c r="K9300" s="1" t="str">
        <f t="shared" ca="1" si="290"/>
        <v/>
      </c>
      <c r="L9300" s="1" t="str">
        <f t="shared" si="291"/>
        <v/>
      </c>
    </row>
    <row r="9301" spans="11:12" ht="20.25" x14ac:dyDescent="0.2">
      <c r="K9301" s="1" t="str">
        <f t="shared" ca="1" si="290"/>
        <v/>
      </c>
      <c r="L9301" s="1" t="str">
        <f t="shared" si="291"/>
        <v/>
      </c>
    </row>
    <row r="9302" spans="11:12" ht="20.25" x14ac:dyDescent="0.2">
      <c r="K9302" s="1" t="str">
        <f t="shared" ca="1" si="290"/>
        <v/>
      </c>
      <c r="L9302" s="1" t="str">
        <f t="shared" si="291"/>
        <v/>
      </c>
    </row>
    <row r="9303" spans="11:12" ht="20.25" x14ac:dyDescent="0.2">
      <c r="K9303" s="1" t="str">
        <f t="shared" ca="1" si="290"/>
        <v/>
      </c>
      <c r="L9303" s="1" t="str">
        <f t="shared" si="291"/>
        <v/>
      </c>
    </row>
    <row r="9304" spans="11:12" ht="20.25" x14ac:dyDescent="0.2">
      <c r="K9304" s="1" t="str">
        <f t="shared" ca="1" si="290"/>
        <v/>
      </c>
      <c r="L9304" s="1" t="str">
        <f t="shared" si="291"/>
        <v/>
      </c>
    </row>
    <row r="9305" spans="11:12" ht="20.25" x14ac:dyDescent="0.2">
      <c r="K9305" s="1" t="str">
        <f t="shared" ca="1" si="290"/>
        <v/>
      </c>
      <c r="L9305" s="1" t="str">
        <f t="shared" si="291"/>
        <v/>
      </c>
    </row>
    <row r="9306" spans="11:12" ht="20.25" x14ac:dyDescent="0.2">
      <c r="K9306" s="1" t="str">
        <f t="shared" ca="1" si="290"/>
        <v/>
      </c>
      <c r="L9306" s="1" t="str">
        <f t="shared" si="291"/>
        <v/>
      </c>
    </row>
    <row r="9307" spans="11:12" ht="20.25" x14ac:dyDescent="0.2">
      <c r="K9307" s="1" t="str">
        <f t="shared" ca="1" si="290"/>
        <v/>
      </c>
      <c r="L9307" s="1" t="str">
        <f t="shared" si="291"/>
        <v/>
      </c>
    </row>
    <row r="9308" spans="11:12" ht="20.25" x14ac:dyDescent="0.2">
      <c r="K9308" s="1" t="str">
        <f t="shared" ca="1" si="290"/>
        <v/>
      </c>
      <c r="L9308" s="1" t="str">
        <f t="shared" si="291"/>
        <v/>
      </c>
    </row>
    <row r="9309" spans="11:12" ht="20.25" x14ac:dyDescent="0.2">
      <c r="K9309" s="1" t="str">
        <f t="shared" ca="1" si="290"/>
        <v/>
      </c>
      <c r="L9309" s="1" t="str">
        <f t="shared" si="291"/>
        <v/>
      </c>
    </row>
    <row r="9310" spans="11:12" ht="20.25" x14ac:dyDescent="0.2">
      <c r="K9310" s="1" t="str">
        <f t="shared" ca="1" si="290"/>
        <v/>
      </c>
      <c r="L9310" s="1" t="str">
        <f t="shared" si="291"/>
        <v/>
      </c>
    </row>
    <row r="9311" spans="11:12" ht="20.25" x14ac:dyDescent="0.2">
      <c r="K9311" s="1" t="str">
        <f t="shared" ca="1" si="290"/>
        <v/>
      </c>
      <c r="L9311" s="1" t="str">
        <f t="shared" si="291"/>
        <v/>
      </c>
    </row>
    <row r="9312" spans="11:12" ht="20.25" x14ac:dyDescent="0.2">
      <c r="K9312" s="1" t="str">
        <f t="shared" ca="1" si="290"/>
        <v/>
      </c>
      <c r="L9312" s="1" t="str">
        <f t="shared" si="291"/>
        <v/>
      </c>
    </row>
    <row r="9313" spans="11:12" ht="20.25" x14ac:dyDescent="0.2">
      <c r="K9313" s="1" t="str">
        <f t="shared" ca="1" si="290"/>
        <v/>
      </c>
      <c r="L9313" s="1" t="str">
        <f t="shared" si="291"/>
        <v/>
      </c>
    </row>
    <row r="9314" spans="11:12" ht="20.25" x14ac:dyDescent="0.2">
      <c r="K9314" s="1" t="str">
        <f t="shared" ca="1" si="290"/>
        <v/>
      </c>
      <c r="L9314" s="1" t="str">
        <f t="shared" si="291"/>
        <v/>
      </c>
    </row>
    <row r="9315" spans="11:12" ht="20.25" x14ac:dyDescent="0.2">
      <c r="K9315" s="1" t="str">
        <f t="shared" ca="1" si="290"/>
        <v/>
      </c>
      <c r="L9315" s="1" t="str">
        <f t="shared" si="291"/>
        <v/>
      </c>
    </row>
    <row r="9316" spans="11:12" ht="20.25" x14ac:dyDescent="0.2">
      <c r="K9316" s="1" t="str">
        <f t="shared" ca="1" si="290"/>
        <v/>
      </c>
      <c r="L9316" s="1" t="str">
        <f t="shared" si="291"/>
        <v/>
      </c>
    </row>
    <row r="9317" spans="11:12" ht="20.25" x14ac:dyDescent="0.2">
      <c r="K9317" s="1" t="str">
        <f t="shared" ca="1" si="290"/>
        <v/>
      </c>
      <c r="L9317" s="1" t="str">
        <f t="shared" si="291"/>
        <v/>
      </c>
    </row>
    <row r="9318" spans="11:12" ht="20.25" x14ac:dyDescent="0.2">
      <c r="K9318" s="1" t="str">
        <f t="shared" ca="1" si="290"/>
        <v/>
      </c>
      <c r="L9318" s="1" t="str">
        <f t="shared" si="291"/>
        <v/>
      </c>
    </row>
    <row r="9319" spans="11:12" ht="20.25" x14ac:dyDescent="0.2">
      <c r="K9319" s="1" t="str">
        <f t="shared" ca="1" si="290"/>
        <v/>
      </c>
      <c r="L9319" s="1" t="str">
        <f t="shared" si="291"/>
        <v/>
      </c>
    </row>
    <row r="9320" spans="11:12" ht="20.25" x14ac:dyDescent="0.2">
      <c r="K9320" s="1" t="str">
        <f t="shared" ca="1" si="290"/>
        <v/>
      </c>
      <c r="L9320" s="1" t="str">
        <f t="shared" si="291"/>
        <v/>
      </c>
    </row>
    <row r="9321" spans="11:12" ht="20.25" x14ac:dyDescent="0.2">
      <c r="K9321" s="1" t="str">
        <f t="shared" ca="1" si="290"/>
        <v/>
      </c>
      <c r="L9321" s="1" t="str">
        <f t="shared" si="291"/>
        <v/>
      </c>
    </row>
    <row r="9322" spans="11:12" ht="20.25" x14ac:dyDescent="0.2">
      <c r="K9322" s="1" t="str">
        <f t="shared" ca="1" si="290"/>
        <v/>
      </c>
      <c r="L9322" s="1" t="str">
        <f t="shared" si="291"/>
        <v/>
      </c>
    </row>
    <row r="9323" spans="11:12" ht="20.25" x14ac:dyDescent="0.2">
      <c r="K9323" s="1" t="str">
        <f t="shared" ca="1" si="290"/>
        <v/>
      </c>
      <c r="L9323" s="1" t="str">
        <f t="shared" si="291"/>
        <v/>
      </c>
    </row>
    <row r="9324" spans="11:12" ht="20.25" x14ac:dyDescent="0.2">
      <c r="K9324" s="1" t="str">
        <f t="shared" ca="1" si="290"/>
        <v/>
      </c>
      <c r="L9324" s="1" t="str">
        <f t="shared" si="291"/>
        <v/>
      </c>
    </row>
    <row r="9325" spans="11:12" ht="20.25" x14ac:dyDescent="0.2">
      <c r="K9325" s="1" t="str">
        <f t="shared" ca="1" si="290"/>
        <v/>
      </c>
      <c r="L9325" s="1" t="str">
        <f t="shared" si="291"/>
        <v/>
      </c>
    </row>
    <row r="9326" spans="11:12" ht="20.25" x14ac:dyDescent="0.2">
      <c r="K9326" s="1" t="str">
        <f t="shared" ca="1" si="290"/>
        <v/>
      </c>
      <c r="L9326" s="1" t="str">
        <f t="shared" si="291"/>
        <v/>
      </c>
    </row>
    <row r="9327" spans="11:12" ht="20.25" x14ac:dyDescent="0.2">
      <c r="K9327" s="1" t="str">
        <f t="shared" ca="1" si="290"/>
        <v/>
      </c>
      <c r="L9327" s="1" t="str">
        <f t="shared" si="291"/>
        <v/>
      </c>
    </row>
    <row r="9328" spans="11:12" ht="20.25" x14ac:dyDescent="0.2">
      <c r="K9328" s="1" t="str">
        <f t="shared" ca="1" si="290"/>
        <v/>
      </c>
      <c r="L9328" s="1" t="str">
        <f t="shared" si="291"/>
        <v/>
      </c>
    </row>
    <row r="9329" spans="11:12" ht="20.25" x14ac:dyDescent="0.2">
      <c r="K9329" s="1" t="str">
        <f t="shared" ca="1" si="290"/>
        <v/>
      </c>
      <c r="L9329" s="1" t="str">
        <f t="shared" si="291"/>
        <v/>
      </c>
    </row>
    <row r="9330" spans="11:12" ht="20.25" x14ac:dyDescent="0.2">
      <c r="K9330" s="1" t="str">
        <f t="shared" ca="1" si="290"/>
        <v/>
      </c>
      <c r="L9330" s="1" t="str">
        <f t="shared" si="291"/>
        <v/>
      </c>
    </row>
    <row r="9331" spans="11:12" ht="20.25" x14ac:dyDescent="0.2">
      <c r="K9331" s="1" t="str">
        <f t="shared" ca="1" si="290"/>
        <v/>
      </c>
      <c r="L9331" s="1" t="str">
        <f t="shared" si="291"/>
        <v/>
      </c>
    </row>
    <row r="9332" spans="11:12" ht="20.25" x14ac:dyDescent="0.2">
      <c r="K9332" s="1" t="str">
        <f t="shared" ca="1" si="290"/>
        <v/>
      </c>
      <c r="L9332" s="1" t="str">
        <f t="shared" si="291"/>
        <v/>
      </c>
    </row>
    <row r="9333" spans="11:12" ht="20.25" x14ac:dyDescent="0.2">
      <c r="K9333" s="1" t="str">
        <f t="shared" ca="1" si="290"/>
        <v/>
      </c>
      <c r="L9333" s="1" t="str">
        <f t="shared" si="291"/>
        <v/>
      </c>
    </row>
    <row r="9334" spans="11:12" ht="20.25" x14ac:dyDescent="0.2">
      <c r="K9334" s="1" t="str">
        <f t="shared" ca="1" si="290"/>
        <v/>
      </c>
      <c r="L9334" s="1" t="str">
        <f t="shared" si="291"/>
        <v/>
      </c>
    </row>
    <row r="9335" spans="11:12" ht="20.25" x14ac:dyDescent="0.2">
      <c r="K9335" s="1" t="str">
        <f t="shared" ca="1" si="290"/>
        <v/>
      </c>
      <c r="L9335" s="1" t="str">
        <f t="shared" si="291"/>
        <v/>
      </c>
    </row>
    <row r="9336" spans="11:12" ht="20.25" x14ac:dyDescent="0.2">
      <c r="K9336" s="1" t="str">
        <f t="shared" ca="1" si="290"/>
        <v/>
      </c>
      <c r="L9336" s="1" t="str">
        <f t="shared" si="291"/>
        <v/>
      </c>
    </row>
    <row r="9337" spans="11:12" ht="20.25" x14ac:dyDescent="0.2">
      <c r="K9337" s="1" t="str">
        <f t="shared" ca="1" si="290"/>
        <v/>
      </c>
      <c r="L9337" s="1" t="str">
        <f t="shared" si="291"/>
        <v/>
      </c>
    </row>
    <row r="9338" spans="11:12" ht="20.25" x14ac:dyDescent="0.2">
      <c r="K9338" s="1" t="str">
        <f t="shared" ca="1" si="290"/>
        <v/>
      </c>
      <c r="L9338" s="1" t="str">
        <f t="shared" si="291"/>
        <v/>
      </c>
    </row>
    <row r="9339" spans="11:12" ht="20.25" x14ac:dyDescent="0.2">
      <c r="K9339" s="1" t="str">
        <f t="shared" ca="1" si="290"/>
        <v/>
      </c>
      <c r="L9339" s="1" t="str">
        <f t="shared" si="291"/>
        <v/>
      </c>
    </row>
    <row r="9340" spans="11:12" ht="20.25" x14ac:dyDescent="0.2">
      <c r="K9340" s="1" t="str">
        <f t="shared" ca="1" si="290"/>
        <v/>
      </c>
      <c r="L9340" s="1" t="str">
        <f t="shared" si="291"/>
        <v/>
      </c>
    </row>
    <row r="9341" spans="11:12" ht="20.25" x14ac:dyDescent="0.2">
      <c r="K9341" s="1" t="str">
        <f t="shared" ca="1" si="290"/>
        <v/>
      </c>
      <c r="L9341" s="1" t="str">
        <f t="shared" si="291"/>
        <v/>
      </c>
    </row>
    <row r="9342" spans="11:12" ht="20.25" x14ac:dyDescent="0.2">
      <c r="K9342" s="1" t="str">
        <f t="shared" ca="1" si="290"/>
        <v/>
      </c>
      <c r="L9342" s="1" t="str">
        <f t="shared" si="291"/>
        <v/>
      </c>
    </row>
    <row r="9343" spans="11:12" ht="20.25" x14ac:dyDescent="0.2">
      <c r="K9343" s="1" t="str">
        <f t="shared" ca="1" si="290"/>
        <v/>
      </c>
      <c r="L9343" s="1" t="str">
        <f t="shared" si="291"/>
        <v/>
      </c>
    </row>
    <row r="9344" spans="11:12" ht="20.25" x14ac:dyDescent="0.2">
      <c r="K9344" s="1" t="str">
        <f t="shared" ca="1" si="290"/>
        <v/>
      </c>
      <c r="L9344" s="1" t="str">
        <f t="shared" si="291"/>
        <v/>
      </c>
    </row>
    <row r="9345" spans="11:12" ht="20.25" x14ac:dyDescent="0.2">
      <c r="K9345" s="1" t="str">
        <f t="shared" ca="1" si="290"/>
        <v/>
      </c>
      <c r="L9345" s="1" t="str">
        <f t="shared" si="291"/>
        <v/>
      </c>
    </row>
    <row r="9346" spans="11:12" ht="20.25" x14ac:dyDescent="0.2">
      <c r="K9346" s="1" t="str">
        <f t="shared" ca="1" si="290"/>
        <v/>
      </c>
      <c r="L9346" s="1" t="str">
        <f t="shared" si="291"/>
        <v/>
      </c>
    </row>
    <row r="9347" spans="11:12" ht="20.25" x14ac:dyDescent="0.2">
      <c r="K9347" s="1" t="str">
        <f t="shared" ca="1" si="290"/>
        <v/>
      </c>
      <c r="L9347" s="1" t="str">
        <f t="shared" si="291"/>
        <v/>
      </c>
    </row>
    <row r="9348" spans="11:12" ht="20.25" x14ac:dyDescent="0.2">
      <c r="K9348" s="1" t="str">
        <f t="shared" ca="1" si="290"/>
        <v/>
      </c>
      <c r="L9348" s="1" t="str">
        <f t="shared" si="291"/>
        <v/>
      </c>
    </row>
    <row r="9349" spans="11:12" ht="20.25" x14ac:dyDescent="0.2">
      <c r="K9349" s="1" t="str">
        <f t="shared" ca="1" si="290"/>
        <v/>
      </c>
      <c r="L9349" s="1" t="str">
        <f t="shared" si="291"/>
        <v/>
      </c>
    </row>
    <row r="9350" spans="11:12" ht="20.25" x14ac:dyDescent="0.2">
      <c r="K9350" s="1" t="str">
        <f t="shared" ca="1" si="290"/>
        <v/>
      </c>
      <c r="L9350" s="1" t="str">
        <f t="shared" si="291"/>
        <v/>
      </c>
    </row>
    <row r="9351" spans="11:12" ht="20.25" x14ac:dyDescent="0.2">
      <c r="K9351" s="1" t="str">
        <f t="shared" ca="1" si="290"/>
        <v/>
      </c>
      <c r="L9351" s="1" t="str">
        <f t="shared" si="291"/>
        <v/>
      </c>
    </row>
    <row r="9352" spans="11:12" ht="20.25" x14ac:dyDescent="0.2">
      <c r="K9352" s="1" t="str">
        <f t="shared" ca="1" si="290"/>
        <v/>
      </c>
      <c r="L9352" s="1" t="str">
        <f t="shared" si="291"/>
        <v/>
      </c>
    </row>
    <row r="9353" spans="11:12" ht="20.25" x14ac:dyDescent="0.2">
      <c r="K9353" s="1" t="str">
        <f t="shared" ca="1" si="290"/>
        <v/>
      </c>
      <c r="L9353" s="1" t="str">
        <f t="shared" si="291"/>
        <v/>
      </c>
    </row>
    <row r="9354" spans="11:12" ht="20.25" x14ac:dyDescent="0.2">
      <c r="K9354" s="1" t="str">
        <f t="shared" ca="1" si="290"/>
        <v/>
      </c>
      <c r="L9354" s="1" t="str">
        <f t="shared" si="291"/>
        <v/>
      </c>
    </row>
    <row r="9355" spans="11:12" ht="20.25" x14ac:dyDescent="0.2">
      <c r="K9355" s="1" t="str">
        <f t="shared" ref="K9355:K9418" ca="1" si="292">IF(ISNUMBER(SEARCH($H$4,$C9355&amp;" "&amp;$D9355&amp;" "&amp;$E9355&amp;" "&amp;$F9355&amp;" "&amp;$G9355&amp;" "&amp;$H9355&amp;" "&amp;$I9355&amp;" "&amp;$J9355&amp;" "&amp;$K9355&amp;" "&amp;$L9355&amp;" "&amp;$M9355&amp;" "&amp;$N9355&amp;" "&amp;$O9355&amp;" "&amp;$P9355&amp;" "&amp;$Q9355&amp;" "&amp;$R9355&amp;" "&amp;$S9355&amp;" "&amp;$T9355)),J9355,"")</f>
        <v/>
      </c>
      <c r="L9355" s="1" t="str">
        <f t="shared" ref="L9355:L9418" si="293">IFERROR(SMALL($AJ$15:$AJ$10000,J9355),"")</f>
        <v/>
      </c>
    </row>
    <row r="9356" spans="11:12" ht="20.25" x14ac:dyDescent="0.2">
      <c r="K9356" s="1" t="str">
        <f t="shared" ca="1" si="292"/>
        <v/>
      </c>
      <c r="L9356" s="1" t="str">
        <f t="shared" si="293"/>
        <v/>
      </c>
    </row>
    <row r="9357" spans="11:12" ht="20.25" x14ac:dyDescent="0.2">
      <c r="K9357" s="1" t="str">
        <f t="shared" ca="1" si="292"/>
        <v/>
      </c>
      <c r="L9357" s="1" t="str">
        <f t="shared" si="293"/>
        <v/>
      </c>
    </row>
    <row r="9358" spans="11:12" ht="20.25" x14ac:dyDescent="0.2">
      <c r="K9358" s="1" t="str">
        <f t="shared" ca="1" si="292"/>
        <v/>
      </c>
      <c r="L9358" s="1" t="str">
        <f t="shared" si="293"/>
        <v/>
      </c>
    </row>
    <row r="9359" spans="11:12" ht="20.25" x14ac:dyDescent="0.2">
      <c r="K9359" s="1" t="str">
        <f t="shared" ca="1" si="292"/>
        <v/>
      </c>
      <c r="L9359" s="1" t="str">
        <f t="shared" si="293"/>
        <v/>
      </c>
    </row>
    <row r="9360" spans="11:12" ht="20.25" x14ac:dyDescent="0.2">
      <c r="K9360" s="1" t="str">
        <f t="shared" ca="1" si="292"/>
        <v/>
      </c>
      <c r="L9360" s="1" t="str">
        <f t="shared" si="293"/>
        <v/>
      </c>
    </row>
    <row r="9361" spans="11:12" ht="20.25" x14ac:dyDescent="0.2">
      <c r="K9361" s="1" t="str">
        <f t="shared" ca="1" si="292"/>
        <v/>
      </c>
      <c r="L9361" s="1" t="str">
        <f t="shared" si="293"/>
        <v/>
      </c>
    </row>
    <row r="9362" spans="11:12" ht="20.25" x14ac:dyDescent="0.2">
      <c r="K9362" s="1" t="str">
        <f t="shared" ca="1" si="292"/>
        <v/>
      </c>
      <c r="L9362" s="1" t="str">
        <f t="shared" si="293"/>
        <v/>
      </c>
    </row>
    <row r="9363" spans="11:12" ht="20.25" x14ac:dyDescent="0.2">
      <c r="K9363" s="1" t="str">
        <f t="shared" ca="1" si="292"/>
        <v/>
      </c>
      <c r="L9363" s="1" t="str">
        <f t="shared" si="293"/>
        <v/>
      </c>
    </row>
    <row r="9364" spans="11:12" ht="20.25" x14ac:dyDescent="0.2">
      <c r="K9364" s="1" t="str">
        <f t="shared" ca="1" si="292"/>
        <v/>
      </c>
      <c r="L9364" s="1" t="str">
        <f t="shared" si="293"/>
        <v/>
      </c>
    </row>
    <row r="9365" spans="11:12" ht="20.25" x14ac:dyDescent="0.2">
      <c r="K9365" s="1" t="str">
        <f t="shared" ca="1" si="292"/>
        <v/>
      </c>
      <c r="L9365" s="1" t="str">
        <f t="shared" si="293"/>
        <v/>
      </c>
    </row>
    <row r="9366" spans="11:12" ht="20.25" x14ac:dyDescent="0.2">
      <c r="K9366" s="1" t="str">
        <f t="shared" ca="1" si="292"/>
        <v/>
      </c>
      <c r="L9366" s="1" t="str">
        <f t="shared" si="293"/>
        <v/>
      </c>
    </row>
    <row r="9367" spans="11:12" ht="20.25" x14ac:dyDescent="0.2">
      <c r="K9367" s="1" t="str">
        <f t="shared" ca="1" si="292"/>
        <v/>
      </c>
      <c r="L9367" s="1" t="str">
        <f t="shared" si="293"/>
        <v/>
      </c>
    </row>
    <row r="9368" spans="11:12" ht="20.25" x14ac:dyDescent="0.2">
      <c r="K9368" s="1" t="str">
        <f t="shared" ca="1" si="292"/>
        <v/>
      </c>
      <c r="L9368" s="1" t="str">
        <f t="shared" si="293"/>
        <v/>
      </c>
    </row>
    <row r="9369" spans="11:12" ht="20.25" x14ac:dyDescent="0.2">
      <c r="K9369" s="1" t="str">
        <f t="shared" ca="1" si="292"/>
        <v/>
      </c>
      <c r="L9369" s="1" t="str">
        <f t="shared" si="293"/>
        <v/>
      </c>
    </row>
    <row r="9370" spans="11:12" ht="20.25" x14ac:dyDescent="0.2">
      <c r="K9370" s="1" t="str">
        <f t="shared" ca="1" si="292"/>
        <v/>
      </c>
      <c r="L9370" s="1" t="str">
        <f t="shared" si="293"/>
        <v/>
      </c>
    </row>
    <row r="9371" spans="11:12" ht="20.25" x14ac:dyDescent="0.2">
      <c r="K9371" s="1" t="str">
        <f t="shared" ca="1" si="292"/>
        <v/>
      </c>
      <c r="L9371" s="1" t="str">
        <f t="shared" si="293"/>
        <v/>
      </c>
    </row>
    <row r="9372" spans="11:12" ht="20.25" x14ac:dyDescent="0.2">
      <c r="K9372" s="1" t="str">
        <f t="shared" ca="1" si="292"/>
        <v/>
      </c>
      <c r="L9372" s="1" t="str">
        <f t="shared" si="293"/>
        <v/>
      </c>
    </row>
    <row r="9373" spans="11:12" ht="20.25" x14ac:dyDescent="0.2">
      <c r="K9373" s="1" t="str">
        <f t="shared" ca="1" si="292"/>
        <v/>
      </c>
      <c r="L9373" s="1" t="str">
        <f t="shared" si="293"/>
        <v/>
      </c>
    </row>
    <row r="9374" spans="11:12" ht="20.25" x14ac:dyDescent="0.2">
      <c r="K9374" s="1" t="str">
        <f t="shared" ca="1" si="292"/>
        <v/>
      </c>
      <c r="L9374" s="1" t="str">
        <f t="shared" si="293"/>
        <v/>
      </c>
    </row>
    <row r="9375" spans="11:12" ht="20.25" x14ac:dyDescent="0.2">
      <c r="K9375" s="1" t="str">
        <f t="shared" ca="1" si="292"/>
        <v/>
      </c>
      <c r="L9375" s="1" t="str">
        <f t="shared" si="293"/>
        <v/>
      </c>
    </row>
    <row r="9376" spans="11:12" ht="20.25" x14ac:dyDescent="0.2">
      <c r="K9376" s="1" t="str">
        <f t="shared" ca="1" si="292"/>
        <v/>
      </c>
      <c r="L9376" s="1" t="str">
        <f t="shared" si="293"/>
        <v/>
      </c>
    </row>
    <row r="9377" spans="11:12" ht="20.25" x14ac:dyDescent="0.2">
      <c r="K9377" s="1" t="str">
        <f t="shared" ca="1" si="292"/>
        <v/>
      </c>
      <c r="L9377" s="1" t="str">
        <f t="shared" si="293"/>
        <v/>
      </c>
    </row>
    <row r="9378" spans="11:12" ht="20.25" x14ac:dyDescent="0.2">
      <c r="K9378" s="1" t="str">
        <f t="shared" ca="1" si="292"/>
        <v/>
      </c>
      <c r="L9378" s="1" t="str">
        <f t="shared" si="293"/>
        <v/>
      </c>
    </row>
    <row r="9379" spans="11:12" ht="20.25" x14ac:dyDescent="0.2">
      <c r="K9379" s="1" t="str">
        <f t="shared" ca="1" si="292"/>
        <v/>
      </c>
      <c r="L9379" s="1" t="str">
        <f t="shared" si="293"/>
        <v/>
      </c>
    </row>
    <row r="9380" spans="11:12" ht="20.25" x14ac:dyDescent="0.2">
      <c r="K9380" s="1" t="str">
        <f t="shared" ca="1" si="292"/>
        <v/>
      </c>
      <c r="L9380" s="1" t="str">
        <f t="shared" si="293"/>
        <v/>
      </c>
    </row>
    <row r="9381" spans="11:12" ht="20.25" x14ac:dyDescent="0.2">
      <c r="K9381" s="1" t="str">
        <f t="shared" ca="1" si="292"/>
        <v/>
      </c>
      <c r="L9381" s="1" t="str">
        <f t="shared" si="293"/>
        <v/>
      </c>
    </row>
    <row r="9382" spans="11:12" ht="20.25" x14ac:dyDescent="0.2">
      <c r="K9382" s="1" t="str">
        <f t="shared" ca="1" si="292"/>
        <v/>
      </c>
      <c r="L9382" s="1" t="str">
        <f t="shared" si="293"/>
        <v/>
      </c>
    </row>
    <row r="9383" spans="11:12" ht="20.25" x14ac:dyDescent="0.2">
      <c r="K9383" s="1" t="str">
        <f t="shared" ca="1" si="292"/>
        <v/>
      </c>
      <c r="L9383" s="1" t="str">
        <f t="shared" si="293"/>
        <v/>
      </c>
    </row>
    <row r="9384" spans="11:12" ht="20.25" x14ac:dyDescent="0.2">
      <c r="K9384" s="1" t="str">
        <f t="shared" ca="1" si="292"/>
        <v/>
      </c>
      <c r="L9384" s="1" t="str">
        <f t="shared" si="293"/>
        <v/>
      </c>
    </row>
    <row r="9385" spans="11:12" ht="20.25" x14ac:dyDescent="0.2">
      <c r="K9385" s="1" t="str">
        <f t="shared" ca="1" si="292"/>
        <v/>
      </c>
      <c r="L9385" s="1" t="str">
        <f t="shared" si="293"/>
        <v/>
      </c>
    </row>
    <row r="9386" spans="11:12" ht="20.25" x14ac:dyDescent="0.2">
      <c r="K9386" s="1" t="str">
        <f t="shared" ca="1" si="292"/>
        <v/>
      </c>
      <c r="L9386" s="1" t="str">
        <f t="shared" si="293"/>
        <v/>
      </c>
    </row>
    <row r="9387" spans="11:12" ht="20.25" x14ac:dyDescent="0.2">
      <c r="K9387" s="1" t="str">
        <f t="shared" ca="1" si="292"/>
        <v/>
      </c>
      <c r="L9387" s="1" t="str">
        <f t="shared" si="293"/>
        <v/>
      </c>
    </row>
    <row r="9388" spans="11:12" ht="20.25" x14ac:dyDescent="0.2">
      <c r="K9388" s="1" t="str">
        <f t="shared" ca="1" si="292"/>
        <v/>
      </c>
      <c r="L9388" s="1" t="str">
        <f t="shared" si="293"/>
        <v/>
      </c>
    </row>
    <row r="9389" spans="11:12" ht="20.25" x14ac:dyDescent="0.2">
      <c r="K9389" s="1" t="str">
        <f t="shared" ca="1" si="292"/>
        <v/>
      </c>
      <c r="L9389" s="1" t="str">
        <f t="shared" si="293"/>
        <v/>
      </c>
    </row>
    <row r="9390" spans="11:12" ht="20.25" x14ac:dyDescent="0.2">
      <c r="K9390" s="1" t="str">
        <f t="shared" ca="1" si="292"/>
        <v/>
      </c>
      <c r="L9390" s="1" t="str">
        <f t="shared" si="293"/>
        <v/>
      </c>
    </row>
    <row r="9391" spans="11:12" ht="20.25" x14ac:dyDescent="0.2">
      <c r="K9391" s="1" t="str">
        <f t="shared" ca="1" si="292"/>
        <v/>
      </c>
      <c r="L9391" s="1" t="str">
        <f t="shared" si="293"/>
        <v/>
      </c>
    </row>
    <row r="9392" spans="11:12" ht="20.25" x14ac:dyDescent="0.2">
      <c r="K9392" s="1" t="str">
        <f t="shared" ca="1" si="292"/>
        <v/>
      </c>
      <c r="L9392" s="1" t="str">
        <f t="shared" si="293"/>
        <v/>
      </c>
    </row>
    <row r="9393" spans="11:12" ht="20.25" x14ac:dyDescent="0.2">
      <c r="K9393" s="1" t="str">
        <f t="shared" ca="1" si="292"/>
        <v/>
      </c>
      <c r="L9393" s="1" t="str">
        <f t="shared" si="293"/>
        <v/>
      </c>
    </row>
    <row r="9394" spans="11:12" ht="20.25" x14ac:dyDescent="0.2">
      <c r="K9394" s="1" t="str">
        <f t="shared" ca="1" si="292"/>
        <v/>
      </c>
      <c r="L9394" s="1" t="str">
        <f t="shared" si="293"/>
        <v/>
      </c>
    </row>
    <row r="9395" spans="11:12" ht="20.25" x14ac:dyDescent="0.2">
      <c r="K9395" s="1" t="str">
        <f t="shared" ca="1" si="292"/>
        <v/>
      </c>
      <c r="L9395" s="1" t="str">
        <f t="shared" si="293"/>
        <v/>
      </c>
    </row>
    <row r="9396" spans="11:12" ht="20.25" x14ac:dyDescent="0.2">
      <c r="K9396" s="1" t="str">
        <f t="shared" ca="1" si="292"/>
        <v/>
      </c>
      <c r="L9396" s="1" t="str">
        <f t="shared" si="293"/>
        <v/>
      </c>
    </row>
    <row r="9397" spans="11:12" ht="20.25" x14ac:dyDescent="0.2">
      <c r="K9397" s="1" t="str">
        <f t="shared" ca="1" si="292"/>
        <v/>
      </c>
      <c r="L9397" s="1" t="str">
        <f t="shared" si="293"/>
        <v/>
      </c>
    </row>
    <row r="9398" spans="11:12" ht="20.25" x14ac:dyDescent="0.2">
      <c r="K9398" s="1" t="str">
        <f t="shared" ca="1" si="292"/>
        <v/>
      </c>
      <c r="L9398" s="1" t="str">
        <f t="shared" si="293"/>
        <v/>
      </c>
    </row>
    <row r="9399" spans="11:12" ht="20.25" x14ac:dyDescent="0.2">
      <c r="K9399" s="1" t="str">
        <f t="shared" ca="1" si="292"/>
        <v/>
      </c>
      <c r="L9399" s="1" t="str">
        <f t="shared" si="293"/>
        <v/>
      </c>
    </row>
    <row r="9400" spans="11:12" ht="20.25" x14ac:dyDescent="0.2">
      <c r="K9400" s="1" t="str">
        <f t="shared" ca="1" si="292"/>
        <v/>
      </c>
      <c r="L9400" s="1" t="str">
        <f t="shared" si="293"/>
        <v/>
      </c>
    </row>
    <row r="9401" spans="11:12" ht="20.25" x14ac:dyDescent="0.2">
      <c r="K9401" s="1" t="str">
        <f t="shared" ca="1" si="292"/>
        <v/>
      </c>
      <c r="L9401" s="1" t="str">
        <f t="shared" si="293"/>
        <v/>
      </c>
    </row>
    <row r="9402" spans="11:12" ht="20.25" x14ac:dyDescent="0.2">
      <c r="K9402" s="1" t="str">
        <f t="shared" ca="1" si="292"/>
        <v/>
      </c>
      <c r="L9402" s="1" t="str">
        <f t="shared" si="293"/>
        <v/>
      </c>
    </row>
    <row r="9403" spans="11:12" ht="20.25" x14ac:dyDescent="0.2">
      <c r="K9403" s="1" t="str">
        <f t="shared" ca="1" si="292"/>
        <v/>
      </c>
      <c r="L9403" s="1" t="str">
        <f t="shared" si="293"/>
        <v/>
      </c>
    </row>
    <row r="9404" spans="11:12" ht="20.25" x14ac:dyDescent="0.2">
      <c r="K9404" s="1" t="str">
        <f t="shared" ca="1" si="292"/>
        <v/>
      </c>
      <c r="L9404" s="1" t="str">
        <f t="shared" si="293"/>
        <v/>
      </c>
    </row>
    <row r="9405" spans="11:12" ht="20.25" x14ac:dyDescent="0.2">
      <c r="K9405" s="1" t="str">
        <f t="shared" ca="1" si="292"/>
        <v/>
      </c>
      <c r="L9405" s="1" t="str">
        <f t="shared" si="293"/>
        <v/>
      </c>
    </row>
    <row r="9406" spans="11:12" ht="20.25" x14ac:dyDescent="0.2">
      <c r="K9406" s="1" t="str">
        <f t="shared" ca="1" si="292"/>
        <v/>
      </c>
      <c r="L9406" s="1" t="str">
        <f t="shared" si="293"/>
        <v/>
      </c>
    </row>
    <row r="9407" spans="11:12" ht="20.25" x14ac:dyDescent="0.2">
      <c r="K9407" s="1" t="str">
        <f t="shared" ca="1" si="292"/>
        <v/>
      </c>
      <c r="L9407" s="1" t="str">
        <f t="shared" si="293"/>
        <v/>
      </c>
    </row>
    <row r="9408" spans="11:12" ht="20.25" x14ac:dyDescent="0.2">
      <c r="K9408" s="1" t="str">
        <f t="shared" ca="1" si="292"/>
        <v/>
      </c>
      <c r="L9408" s="1" t="str">
        <f t="shared" si="293"/>
        <v/>
      </c>
    </row>
    <row r="9409" spans="11:12" ht="20.25" x14ac:dyDescent="0.2">
      <c r="K9409" s="1" t="str">
        <f t="shared" ca="1" si="292"/>
        <v/>
      </c>
      <c r="L9409" s="1" t="str">
        <f t="shared" si="293"/>
        <v/>
      </c>
    </row>
    <row r="9410" spans="11:12" ht="20.25" x14ac:dyDescent="0.2">
      <c r="K9410" s="1" t="str">
        <f t="shared" ca="1" si="292"/>
        <v/>
      </c>
      <c r="L9410" s="1" t="str">
        <f t="shared" si="293"/>
        <v/>
      </c>
    </row>
    <row r="9411" spans="11:12" ht="20.25" x14ac:dyDescent="0.2">
      <c r="K9411" s="1" t="str">
        <f t="shared" ca="1" si="292"/>
        <v/>
      </c>
      <c r="L9411" s="1" t="str">
        <f t="shared" si="293"/>
        <v/>
      </c>
    </row>
    <row r="9412" spans="11:12" ht="20.25" x14ac:dyDescent="0.2">
      <c r="K9412" s="1" t="str">
        <f t="shared" ca="1" si="292"/>
        <v/>
      </c>
      <c r="L9412" s="1" t="str">
        <f t="shared" si="293"/>
        <v/>
      </c>
    </row>
    <row r="9413" spans="11:12" ht="20.25" x14ac:dyDescent="0.2">
      <c r="K9413" s="1" t="str">
        <f t="shared" ca="1" si="292"/>
        <v/>
      </c>
      <c r="L9413" s="1" t="str">
        <f t="shared" si="293"/>
        <v/>
      </c>
    </row>
    <row r="9414" spans="11:12" ht="20.25" x14ac:dyDescent="0.2">
      <c r="K9414" s="1" t="str">
        <f t="shared" ca="1" si="292"/>
        <v/>
      </c>
      <c r="L9414" s="1" t="str">
        <f t="shared" si="293"/>
        <v/>
      </c>
    </row>
    <row r="9415" spans="11:12" ht="20.25" x14ac:dyDescent="0.2">
      <c r="K9415" s="1" t="str">
        <f t="shared" ca="1" si="292"/>
        <v/>
      </c>
      <c r="L9415" s="1" t="str">
        <f t="shared" si="293"/>
        <v/>
      </c>
    </row>
    <row r="9416" spans="11:12" ht="20.25" x14ac:dyDescent="0.2">
      <c r="K9416" s="1" t="str">
        <f t="shared" ca="1" si="292"/>
        <v/>
      </c>
      <c r="L9416" s="1" t="str">
        <f t="shared" si="293"/>
        <v/>
      </c>
    </row>
    <row r="9417" spans="11:12" ht="20.25" x14ac:dyDescent="0.2">
      <c r="K9417" s="1" t="str">
        <f t="shared" ca="1" si="292"/>
        <v/>
      </c>
      <c r="L9417" s="1" t="str">
        <f t="shared" si="293"/>
        <v/>
      </c>
    </row>
    <row r="9418" spans="11:12" ht="20.25" x14ac:dyDescent="0.2">
      <c r="K9418" s="1" t="str">
        <f t="shared" ca="1" si="292"/>
        <v/>
      </c>
      <c r="L9418" s="1" t="str">
        <f t="shared" si="293"/>
        <v/>
      </c>
    </row>
    <row r="9419" spans="11:12" ht="20.25" x14ac:dyDescent="0.2">
      <c r="K9419" s="1" t="str">
        <f t="shared" ref="K9419:K9482" ca="1" si="294">IF(ISNUMBER(SEARCH($H$4,$C9419&amp;" "&amp;$D9419&amp;" "&amp;$E9419&amp;" "&amp;$F9419&amp;" "&amp;$G9419&amp;" "&amp;$H9419&amp;" "&amp;$I9419&amp;" "&amp;$J9419&amp;" "&amp;$K9419&amp;" "&amp;$L9419&amp;" "&amp;$M9419&amp;" "&amp;$N9419&amp;" "&amp;$O9419&amp;" "&amp;$P9419&amp;" "&amp;$Q9419&amp;" "&amp;$R9419&amp;" "&amp;$S9419&amp;" "&amp;$T9419)),J9419,"")</f>
        <v/>
      </c>
      <c r="L9419" s="1" t="str">
        <f t="shared" ref="L9419:L9482" si="295">IFERROR(SMALL($AJ$15:$AJ$10000,J9419),"")</f>
        <v/>
      </c>
    </row>
    <row r="9420" spans="11:12" ht="20.25" x14ac:dyDescent="0.2">
      <c r="K9420" s="1" t="str">
        <f t="shared" ca="1" si="294"/>
        <v/>
      </c>
      <c r="L9420" s="1" t="str">
        <f t="shared" si="295"/>
        <v/>
      </c>
    </row>
    <row r="9421" spans="11:12" ht="20.25" x14ac:dyDescent="0.2">
      <c r="K9421" s="1" t="str">
        <f t="shared" ca="1" si="294"/>
        <v/>
      </c>
      <c r="L9421" s="1" t="str">
        <f t="shared" si="295"/>
        <v/>
      </c>
    </row>
    <row r="9422" spans="11:12" ht="20.25" x14ac:dyDescent="0.2">
      <c r="K9422" s="1" t="str">
        <f t="shared" ca="1" si="294"/>
        <v/>
      </c>
      <c r="L9422" s="1" t="str">
        <f t="shared" si="295"/>
        <v/>
      </c>
    </row>
    <row r="9423" spans="11:12" ht="20.25" x14ac:dyDescent="0.2">
      <c r="K9423" s="1" t="str">
        <f t="shared" ca="1" si="294"/>
        <v/>
      </c>
      <c r="L9423" s="1" t="str">
        <f t="shared" si="295"/>
        <v/>
      </c>
    </row>
    <row r="9424" spans="11:12" ht="20.25" x14ac:dyDescent="0.2">
      <c r="K9424" s="1" t="str">
        <f t="shared" ca="1" si="294"/>
        <v/>
      </c>
      <c r="L9424" s="1" t="str">
        <f t="shared" si="295"/>
        <v/>
      </c>
    </row>
    <row r="9425" spans="11:12" ht="20.25" x14ac:dyDescent="0.2">
      <c r="K9425" s="1" t="str">
        <f t="shared" ca="1" si="294"/>
        <v/>
      </c>
      <c r="L9425" s="1" t="str">
        <f t="shared" si="295"/>
        <v/>
      </c>
    </row>
    <row r="9426" spans="11:12" ht="20.25" x14ac:dyDescent="0.2">
      <c r="K9426" s="1" t="str">
        <f t="shared" ca="1" si="294"/>
        <v/>
      </c>
      <c r="L9426" s="1" t="str">
        <f t="shared" si="295"/>
        <v/>
      </c>
    </row>
    <row r="9427" spans="11:12" ht="20.25" x14ac:dyDescent="0.2">
      <c r="K9427" s="1" t="str">
        <f t="shared" ca="1" si="294"/>
        <v/>
      </c>
      <c r="L9427" s="1" t="str">
        <f t="shared" si="295"/>
        <v/>
      </c>
    </row>
    <row r="9428" spans="11:12" ht="20.25" x14ac:dyDescent="0.2">
      <c r="K9428" s="1" t="str">
        <f t="shared" ca="1" si="294"/>
        <v/>
      </c>
      <c r="L9428" s="1" t="str">
        <f t="shared" si="295"/>
        <v/>
      </c>
    </row>
    <row r="9429" spans="11:12" ht="20.25" x14ac:dyDescent="0.2">
      <c r="K9429" s="1" t="str">
        <f t="shared" ca="1" si="294"/>
        <v/>
      </c>
      <c r="L9429" s="1" t="str">
        <f t="shared" si="295"/>
        <v/>
      </c>
    </row>
    <row r="9430" spans="11:12" ht="20.25" x14ac:dyDescent="0.2">
      <c r="K9430" s="1" t="str">
        <f t="shared" ca="1" si="294"/>
        <v/>
      </c>
      <c r="L9430" s="1" t="str">
        <f t="shared" si="295"/>
        <v/>
      </c>
    </row>
    <row r="9431" spans="11:12" ht="20.25" x14ac:dyDescent="0.2">
      <c r="K9431" s="1" t="str">
        <f t="shared" ca="1" si="294"/>
        <v/>
      </c>
      <c r="L9431" s="1" t="str">
        <f t="shared" si="295"/>
        <v/>
      </c>
    </row>
    <row r="9432" spans="11:12" ht="20.25" x14ac:dyDescent="0.2">
      <c r="K9432" s="1" t="str">
        <f t="shared" ca="1" si="294"/>
        <v/>
      </c>
      <c r="L9432" s="1" t="str">
        <f t="shared" si="295"/>
        <v/>
      </c>
    </row>
    <row r="9433" spans="11:12" ht="20.25" x14ac:dyDescent="0.2">
      <c r="K9433" s="1" t="str">
        <f t="shared" ca="1" si="294"/>
        <v/>
      </c>
      <c r="L9433" s="1" t="str">
        <f t="shared" si="295"/>
        <v/>
      </c>
    </row>
    <row r="9434" spans="11:12" ht="20.25" x14ac:dyDescent="0.2">
      <c r="K9434" s="1" t="str">
        <f t="shared" ca="1" si="294"/>
        <v/>
      </c>
      <c r="L9434" s="1" t="str">
        <f t="shared" si="295"/>
        <v/>
      </c>
    </row>
    <row r="9435" spans="11:12" ht="20.25" x14ac:dyDescent="0.2">
      <c r="K9435" s="1" t="str">
        <f t="shared" ca="1" si="294"/>
        <v/>
      </c>
      <c r="L9435" s="1" t="str">
        <f t="shared" si="295"/>
        <v/>
      </c>
    </row>
    <row r="9436" spans="11:12" ht="20.25" x14ac:dyDescent="0.2">
      <c r="K9436" s="1" t="str">
        <f t="shared" ca="1" si="294"/>
        <v/>
      </c>
      <c r="L9436" s="1" t="str">
        <f t="shared" si="295"/>
        <v/>
      </c>
    </row>
    <row r="9437" spans="11:12" ht="20.25" x14ac:dyDescent="0.2">
      <c r="K9437" s="1" t="str">
        <f t="shared" ca="1" si="294"/>
        <v/>
      </c>
      <c r="L9437" s="1" t="str">
        <f t="shared" si="295"/>
        <v/>
      </c>
    </row>
    <row r="9438" spans="11:12" ht="20.25" x14ac:dyDescent="0.2">
      <c r="K9438" s="1" t="str">
        <f t="shared" ca="1" si="294"/>
        <v/>
      </c>
      <c r="L9438" s="1" t="str">
        <f t="shared" si="295"/>
        <v/>
      </c>
    </row>
    <row r="9439" spans="11:12" ht="20.25" x14ac:dyDescent="0.2">
      <c r="K9439" s="1" t="str">
        <f t="shared" ca="1" si="294"/>
        <v/>
      </c>
      <c r="L9439" s="1" t="str">
        <f t="shared" si="295"/>
        <v/>
      </c>
    </row>
    <row r="9440" spans="11:12" ht="20.25" x14ac:dyDescent="0.2">
      <c r="K9440" s="1" t="str">
        <f t="shared" ca="1" si="294"/>
        <v/>
      </c>
      <c r="L9440" s="1" t="str">
        <f t="shared" si="295"/>
        <v/>
      </c>
    </row>
    <row r="9441" spans="11:12" ht="20.25" x14ac:dyDescent="0.2">
      <c r="K9441" s="1" t="str">
        <f t="shared" ca="1" si="294"/>
        <v/>
      </c>
      <c r="L9441" s="1" t="str">
        <f t="shared" si="295"/>
        <v/>
      </c>
    </row>
    <row r="9442" spans="11:12" ht="20.25" x14ac:dyDescent="0.2">
      <c r="K9442" s="1" t="str">
        <f t="shared" ca="1" si="294"/>
        <v/>
      </c>
      <c r="L9442" s="1" t="str">
        <f t="shared" si="295"/>
        <v/>
      </c>
    </row>
    <row r="9443" spans="11:12" ht="20.25" x14ac:dyDescent="0.2">
      <c r="K9443" s="1" t="str">
        <f t="shared" ca="1" si="294"/>
        <v/>
      </c>
      <c r="L9443" s="1" t="str">
        <f t="shared" si="295"/>
        <v/>
      </c>
    </row>
    <row r="9444" spans="11:12" ht="20.25" x14ac:dyDescent="0.2">
      <c r="K9444" s="1" t="str">
        <f t="shared" ca="1" si="294"/>
        <v/>
      </c>
      <c r="L9444" s="1" t="str">
        <f t="shared" si="295"/>
        <v/>
      </c>
    </row>
    <row r="9445" spans="11:12" ht="20.25" x14ac:dyDescent="0.2">
      <c r="K9445" s="1" t="str">
        <f t="shared" ca="1" si="294"/>
        <v/>
      </c>
      <c r="L9445" s="1" t="str">
        <f t="shared" si="295"/>
        <v/>
      </c>
    </row>
    <row r="9446" spans="11:12" ht="20.25" x14ac:dyDescent="0.2">
      <c r="K9446" s="1" t="str">
        <f t="shared" ca="1" si="294"/>
        <v/>
      </c>
      <c r="L9446" s="1" t="str">
        <f t="shared" si="295"/>
        <v/>
      </c>
    </row>
    <row r="9447" spans="11:12" ht="20.25" x14ac:dyDescent="0.2">
      <c r="K9447" s="1" t="str">
        <f t="shared" ca="1" si="294"/>
        <v/>
      </c>
      <c r="L9447" s="1" t="str">
        <f t="shared" si="295"/>
        <v/>
      </c>
    </row>
    <row r="9448" spans="11:12" ht="20.25" x14ac:dyDescent="0.2">
      <c r="K9448" s="1" t="str">
        <f t="shared" ca="1" si="294"/>
        <v/>
      </c>
      <c r="L9448" s="1" t="str">
        <f t="shared" si="295"/>
        <v/>
      </c>
    </row>
    <row r="9449" spans="11:12" ht="20.25" x14ac:dyDescent="0.2">
      <c r="K9449" s="1" t="str">
        <f t="shared" ca="1" si="294"/>
        <v/>
      </c>
      <c r="L9449" s="1" t="str">
        <f t="shared" si="295"/>
        <v/>
      </c>
    </row>
    <row r="9450" spans="11:12" ht="20.25" x14ac:dyDescent="0.2">
      <c r="K9450" s="1" t="str">
        <f t="shared" ca="1" si="294"/>
        <v/>
      </c>
      <c r="L9450" s="1" t="str">
        <f t="shared" si="295"/>
        <v/>
      </c>
    </row>
    <row r="9451" spans="11:12" ht="20.25" x14ac:dyDescent="0.2">
      <c r="K9451" s="1" t="str">
        <f t="shared" ca="1" si="294"/>
        <v/>
      </c>
      <c r="L9451" s="1" t="str">
        <f t="shared" si="295"/>
        <v/>
      </c>
    </row>
    <row r="9452" spans="11:12" ht="20.25" x14ac:dyDescent="0.2">
      <c r="K9452" s="1" t="str">
        <f t="shared" ca="1" si="294"/>
        <v/>
      </c>
      <c r="L9452" s="1" t="str">
        <f t="shared" si="295"/>
        <v/>
      </c>
    </row>
    <row r="9453" spans="11:12" ht="20.25" x14ac:dyDescent="0.2">
      <c r="K9453" s="1" t="str">
        <f t="shared" ca="1" si="294"/>
        <v/>
      </c>
      <c r="L9453" s="1" t="str">
        <f t="shared" si="295"/>
        <v/>
      </c>
    </row>
    <row r="9454" spans="11:12" ht="20.25" x14ac:dyDescent="0.2">
      <c r="K9454" s="1" t="str">
        <f t="shared" ca="1" si="294"/>
        <v/>
      </c>
      <c r="L9454" s="1" t="str">
        <f t="shared" si="295"/>
        <v/>
      </c>
    </row>
    <row r="9455" spans="11:12" ht="20.25" x14ac:dyDescent="0.2">
      <c r="K9455" s="1" t="str">
        <f t="shared" ca="1" si="294"/>
        <v/>
      </c>
      <c r="L9455" s="1" t="str">
        <f t="shared" si="295"/>
        <v/>
      </c>
    </row>
    <row r="9456" spans="11:12" ht="20.25" x14ac:dyDescent="0.2">
      <c r="K9456" s="1" t="str">
        <f t="shared" ca="1" si="294"/>
        <v/>
      </c>
      <c r="L9456" s="1" t="str">
        <f t="shared" si="295"/>
        <v/>
      </c>
    </row>
    <row r="9457" spans="11:12" ht="20.25" x14ac:dyDescent="0.2">
      <c r="K9457" s="1" t="str">
        <f t="shared" ca="1" si="294"/>
        <v/>
      </c>
      <c r="L9457" s="1" t="str">
        <f t="shared" si="295"/>
        <v/>
      </c>
    </row>
    <row r="9458" spans="11:12" ht="20.25" x14ac:dyDescent="0.2">
      <c r="K9458" s="1" t="str">
        <f t="shared" ca="1" si="294"/>
        <v/>
      </c>
      <c r="L9458" s="1" t="str">
        <f t="shared" si="295"/>
        <v/>
      </c>
    </row>
    <row r="9459" spans="11:12" ht="20.25" x14ac:dyDescent="0.2">
      <c r="K9459" s="1" t="str">
        <f t="shared" ca="1" si="294"/>
        <v/>
      </c>
      <c r="L9459" s="1" t="str">
        <f t="shared" si="295"/>
        <v/>
      </c>
    </row>
    <row r="9460" spans="11:12" ht="20.25" x14ac:dyDescent="0.2">
      <c r="K9460" s="1" t="str">
        <f t="shared" ca="1" si="294"/>
        <v/>
      </c>
      <c r="L9460" s="1" t="str">
        <f t="shared" si="295"/>
        <v/>
      </c>
    </row>
    <row r="9461" spans="11:12" ht="20.25" x14ac:dyDescent="0.2">
      <c r="K9461" s="1" t="str">
        <f t="shared" ca="1" si="294"/>
        <v/>
      </c>
      <c r="L9461" s="1" t="str">
        <f t="shared" si="295"/>
        <v/>
      </c>
    </row>
    <row r="9462" spans="11:12" ht="20.25" x14ac:dyDescent="0.2">
      <c r="K9462" s="1" t="str">
        <f t="shared" ca="1" si="294"/>
        <v/>
      </c>
      <c r="L9462" s="1" t="str">
        <f t="shared" si="295"/>
        <v/>
      </c>
    </row>
    <row r="9463" spans="11:12" ht="20.25" x14ac:dyDescent="0.2">
      <c r="K9463" s="1" t="str">
        <f t="shared" ca="1" si="294"/>
        <v/>
      </c>
      <c r="L9463" s="1" t="str">
        <f t="shared" si="295"/>
        <v/>
      </c>
    </row>
    <row r="9464" spans="11:12" ht="20.25" x14ac:dyDescent="0.2">
      <c r="K9464" s="1" t="str">
        <f t="shared" ca="1" si="294"/>
        <v/>
      </c>
      <c r="L9464" s="1" t="str">
        <f t="shared" si="295"/>
        <v/>
      </c>
    </row>
    <row r="9465" spans="11:12" ht="20.25" x14ac:dyDescent="0.2">
      <c r="K9465" s="1" t="str">
        <f t="shared" ca="1" si="294"/>
        <v/>
      </c>
      <c r="L9465" s="1" t="str">
        <f t="shared" si="295"/>
        <v/>
      </c>
    </row>
    <row r="9466" spans="11:12" ht="20.25" x14ac:dyDescent="0.2">
      <c r="K9466" s="1" t="str">
        <f t="shared" ca="1" si="294"/>
        <v/>
      </c>
      <c r="L9466" s="1" t="str">
        <f t="shared" si="295"/>
        <v/>
      </c>
    </row>
    <row r="9467" spans="11:12" ht="20.25" x14ac:dyDescent="0.2">
      <c r="K9467" s="1" t="str">
        <f t="shared" ca="1" si="294"/>
        <v/>
      </c>
      <c r="L9467" s="1" t="str">
        <f t="shared" si="295"/>
        <v/>
      </c>
    </row>
    <row r="9468" spans="11:12" ht="20.25" x14ac:dyDescent="0.2">
      <c r="K9468" s="1" t="str">
        <f t="shared" ca="1" si="294"/>
        <v/>
      </c>
      <c r="L9468" s="1" t="str">
        <f t="shared" si="295"/>
        <v/>
      </c>
    </row>
    <row r="9469" spans="11:12" ht="20.25" x14ac:dyDescent="0.2">
      <c r="K9469" s="1" t="str">
        <f t="shared" ca="1" si="294"/>
        <v/>
      </c>
      <c r="L9469" s="1" t="str">
        <f t="shared" si="295"/>
        <v/>
      </c>
    </row>
    <row r="9470" spans="11:12" ht="20.25" x14ac:dyDescent="0.2">
      <c r="K9470" s="1" t="str">
        <f t="shared" ca="1" si="294"/>
        <v/>
      </c>
      <c r="L9470" s="1" t="str">
        <f t="shared" si="295"/>
        <v/>
      </c>
    </row>
    <row r="9471" spans="11:12" ht="20.25" x14ac:dyDescent="0.2">
      <c r="K9471" s="1" t="str">
        <f t="shared" ca="1" si="294"/>
        <v/>
      </c>
      <c r="L9471" s="1" t="str">
        <f t="shared" si="295"/>
        <v/>
      </c>
    </row>
    <row r="9472" spans="11:12" ht="20.25" x14ac:dyDescent="0.2">
      <c r="K9472" s="1" t="str">
        <f t="shared" ca="1" si="294"/>
        <v/>
      </c>
      <c r="L9472" s="1" t="str">
        <f t="shared" si="295"/>
        <v/>
      </c>
    </row>
    <row r="9473" spans="11:12" ht="20.25" x14ac:dyDescent="0.2">
      <c r="K9473" s="1" t="str">
        <f t="shared" ca="1" si="294"/>
        <v/>
      </c>
      <c r="L9473" s="1" t="str">
        <f t="shared" si="295"/>
        <v/>
      </c>
    </row>
    <row r="9474" spans="11:12" ht="20.25" x14ac:dyDescent="0.2">
      <c r="K9474" s="1" t="str">
        <f t="shared" ca="1" si="294"/>
        <v/>
      </c>
      <c r="L9474" s="1" t="str">
        <f t="shared" si="295"/>
        <v/>
      </c>
    </row>
    <row r="9475" spans="11:12" ht="20.25" x14ac:dyDescent="0.2">
      <c r="K9475" s="1" t="str">
        <f t="shared" ca="1" si="294"/>
        <v/>
      </c>
      <c r="L9475" s="1" t="str">
        <f t="shared" si="295"/>
        <v/>
      </c>
    </row>
    <row r="9476" spans="11:12" ht="20.25" x14ac:dyDescent="0.2">
      <c r="K9476" s="1" t="str">
        <f t="shared" ca="1" si="294"/>
        <v/>
      </c>
      <c r="L9476" s="1" t="str">
        <f t="shared" si="295"/>
        <v/>
      </c>
    </row>
    <row r="9477" spans="11:12" ht="20.25" x14ac:dyDescent="0.2">
      <c r="K9477" s="1" t="str">
        <f t="shared" ca="1" si="294"/>
        <v/>
      </c>
      <c r="L9477" s="1" t="str">
        <f t="shared" si="295"/>
        <v/>
      </c>
    </row>
    <row r="9478" spans="11:12" ht="20.25" x14ac:dyDescent="0.2">
      <c r="K9478" s="1" t="str">
        <f t="shared" ca="1" si="294"/>
        <v/>
      </c>
      <c r="L9478" s="1" t="str">
        <f t="shared" si="295"/>
        <v/>
      </c>
    </row>
    <row r="9479" spans="11:12" ht="20.25" x14ac:dyDescent="0.2">
      <c r="K9479" s="1" t="str">
        <f t="shared" ca="1" si="294"/>
        <v/>
      </c>
      <c r="L9479" s="1" t="str">
        <f t="shared" si="295"/>
        <v/>
      </c>
    </row>
    <row r="9480" spans="11:12" ht="20.25" x14ac:dyDescent="0.2">
      <c r="K9480" s="1" t="str">
        <f t="shared" ca="1" si="294"/>
        <v/>
      </c>
      <c r="L9480" s="1" t="str">
        <f t="shared" si="295"/>
        <v/>
      </c>
    </row>
    <row r="9481" spans="11:12" ht="20.25" x14ac:dyDescent="0.2">
      <c r="K9481" s="1" t="str">
        <f t="shared" ca="1" si="294"/>
        <v/>
      </c>
      <c r="L9481" s="1" t="str">
        <f t="shared" si="295"/>
        <v/>
      </c>
    </row>
    <row r="9482" spans="11:12" ht="20.25" x14ac:dyDescent="0.2">
      <c r="K9482" s="1" t="str">
        <f t="shared" ca="1" si="294"/>
        <v/>
      </c>
      <c r="L9482" s="1" t="str">
        <f t="shared" si="295"/>
        <v/>
      </c>
    </row>
    <row r="9483" spans="11:12" ht="20.25" x14ac:dyDescent="0.2">
      <c r="K9483" s="1" t="str">
        <f t="shared" ref="K9483:K9546" ca="1" si="296">IF(ISNUMBER(SEARCH($H$4,$C9483&amp;" "&amp;$D9483&amp;" "&amp;$E9483&amp;" "&amp;$F9483&amp;" "&amp;$G9483&amp;" "&amp;$H9483&amp;" "&amp;$I9483&amp;" "&amp;$J9483&amp;" "&amp;$K9483&amp;" "&amp;$L9483&amp;" "&amp;$M9483&amp;" "&amp;$N9483&amp;" "&amp;$O9483&amp;" "&amp;$P9483&amp;" "&amp;$Q9483&amp;" "&amp;$R9483&amp;" "&amp;$S9483&amp;" "&amp;$T9483)),J9483,"")</f>
        <v/>
      </c>
      <c r="L9483" s="1" t="str">
        <f t="shared" ref="L9483:L9546" si="297">IFERROR(SMALL($AJ$15:$AJ$10000,J9483),"")</f>
        <v/>
      </c>
    </row>
    <row r="9484" spans="11:12" ht="20.25" x14ac:dyDescent="0.2">
      <c r="K9484" s="1" t="str">
        <f t="shared" ca="1" si="296"/>
        <v/>
      </c>
      <c r="L9484" s="1" t="str">
        <f t="shared" si="297"/>
        <v/>
      </c>
    </row>
    <row r="9485" spans="11:12" ht="20.25" x14ac:dyDescent="0.2">
      <c r="K9485" s="1" t="str">
        <f t="shared" ca="1" si="296"/>
        <v/>
      </c>
      <c r="L9485" s="1" t="str">
        <f t="shared" si="297"/>
        <v/>
      </c>
    </row>
    <row r="9486" spans="11:12" ht="20.25" x14ac:dyDescent="0.2">
      <c r="K9486" s="1" t="str">
        <f t="shared" ca="1" si="296"/>
        <v/>
      </c>
      <c r="L9486" s="1" t="str">
        <f t="shared" si="297"/>
        <v/>
      </c>
    </row>
    <row r="9487" spans="11:12" ht="20.25" x14ac:dyDescent="0.2">
      <c r="K9487" s="1" t="str">
        <f t="shared" ca="1" si="296"/>
        <v/>
      </c>
      <c r="L9487" s="1" t="str">
        <f t="shared" si="297"/>
        <v/>
      </c>
    </row>
    <row r="9488" spans="11:12" ht="20.25" x14ac:dyDescent="0.2">
      <c r="K9488" s="1" t="str">
        <f t="shared" ca="1" si="296"/>
        <v/>
      </c>
      <c r="L9488" s="1" t="str">
        <f t="shared" si="297"/>
        <v/>
      </c>
    </row>
    <row r="9489" spans="11:12" ht="20.25" x14ac:dyDescent="0.2">
      <c r="K9489" s="1" t="str">
        <f t="shared" ca="1" si="296"/>
        <v/>
      </c>
      <c r="L9489" s="1" t="str">
        <f t="shared" si="297"/>
        <v/>
      </c>
    </row>
    <row r="9490" spans="11:12" ht="20.25" x14ac:dyDescent="0.2">
      <c r="K9490" s="1" t="str">
        <f t="shared" ca="1" si="296"/>
        <v/>
      </c>
      <c r="L9490" s="1" t="str">
        <f t="shared" si="297"/>
        <v/>
      </c>
    </row>
    <row r="9491" spans="11:12" ht="20.25" x14ac:dyDescent="0.2">
      <c r="K9491" s="1" t="str">
        <f t="shared" ca="1" si="296"/>
        <v/>
      </c>
      <c r="L9491" s="1" t="str">
        <f t="shared" si="297"/>
        <v/>
      </c>
    </row>
    <row r="9492" spans="11:12" ht="20.25" x14ac:dyDescent="0.2">
      <c r="K9492" s="1" t="str">
        <f t="shared" ca="1" si="296"/>
        <v/>
      </c>
      <c r="L9492" s="1" t="str">
        <f t="shared" si="297"/>
        <v/>
      </c>
    </row>
    <row r="9493" spans="11:12" ht="20.25" x14ac:dyDescent="0.2">
      <c r="K9493" s="1" t="str">
        <f t="shared" ca="1" si="296"/>
        <v/>
      </c>
      <c r="L9493" s="1" t="str">
        <f t="shared" si="297"/>
        <v/>
      </c>
    </row>
    <row r="9494" spans="11:12" ht="20.25" x14ac:dyDescent="0.2">
      <c r="K9494" s="1" t="str">
        <f t="shared" ca="1" si="296"/>
        <v/>
      </c>
      <c r="L9494" s="1" t="str">
        <f t="shared" si="297"/>
        <v/>
      </c>
    </row>
    <row r="9495" spans="11:12" ht="20.25" x14ac:dyDescent="0.2">
      <c r="K9495" s="1" t="str">
        <f t="shared" ca="1" si="296"/>
        <v/>
      </c>
      <c r="L9495" s="1" t="str">
        <f t="shared" si="297"/>
        <v/>
      </c>
    </row>
    <row r="9496" spans="11:12" ht="20.25" x14ac:dyDescent="0.2">
      <c r="K9496" s="1" t="str">
        <f t="shared" ca="1" si="296"/>
        <v/>
      </c>
      <c r="L9496" s="1" t="str">
        <f t="shared" si="297"/>
        <v/>
      </c>
    </row>
    <row r="9497" spans="11:12" ht="20.25" x14ac:dyDescent="0.2">
      <c r="K9497" s="1" t="str">
        <f t="shared" ca="1" si="296"/>
        <v/>
      </c>
      <c r="L9497" s="1" t="str">
        <f t="shared" si="297"/>
        <v/>
      </c>
    </row>
    <row r="9498" spans="11:12" ht="20.25" x14ac:dyDescent="0.2">
      <c r="K9498" s="1" t="str">
        <f t="shared" ca="1" si="296"/>
        <v/>
      </c>
      <c r="L9498" s="1" t="str">
        <f t="shared" si="297"/>
        <v/>
      </c>
    </row>
    <row r="9499" spans="11:12" ht="20.25" x14ac:dyDescent="0.2">
      <c r="K9499" s="1" t="str">
        <f t="shared" ca="1" si="296"/>
        <v/>
      </c>
      <c r="L9499" s="1" t="str">
        <f t="shared" si="297"/>
        <v/>
      </c>
    </row>
    <row r="9500" spans="11:12" ht="20.25" x14ac:dyDescent="0.2">
      <c r="K9500" s="1" t="str">
        <f t="shared" ca="1" si="296"/>
        <v/>
      </c>
      <c r="L9500" s="1" t="str">
        <f t="shared" si="297"/>
        <v/>
      </c>
    </row>
    <row r="9501" spans="11:12" ht="20.25" x14ac:dyDescent="0.2">
      <c r="K9501" s="1" t="str">
        <f t="shared" ca="1" si="296"/>
        <v/>
      </c>
      <c r="L9501" s="1" t="str">
        <f t="shared" si="297"/>
        <v/>
      </c>
    </row>
    <row r="9502" spans="11:12" ht="20.25" x14ac:dyDescent="0.2">
      <c r="K9502" s="1" t="str">
        <f t="shared" ca="1" si="296"/>
        <v/>
      </c>
      <c r="L9502" s="1" t="str">
        <f t="shared" si="297"/>
        <v/>
      </c>
    </row>
    <row r="9503" spans="11:12" ht="20.25" x14ac:dyDescent="0.2">
      <c r="K9503" s="1" t="str">
        <f t="shared" ca="1" si="296"/>
        <v/>
      </c>
      <c r="L9503" s="1" t="str">
        <f t="shared" si="297"/>
        <v/>
      </c>
    </row>
    <row r="9504" spans="11:12" ht="20.25" x14ac:dyDescent="0.2">
      <c r="K9504" s="1" t="str">
        <f t="shared" ca="1" si="296"/>
        <v/>
      </c>
      <c r="L9504" s="1" t="str">
        <f t="shared" si="297"/>
        <v/>
      </c>
    </row>
    <row r="9505" spans="11:12" ht="20.25" x14ac:dyDescent="0.2">
      <c r="K9505" s="1" t="str">
        <f t="shared" ca="1" si="296"/>
        <v/>
      </c>
      <c r="L9505" s="1" t="str">
        <f t="shared" si="297"/>
        <v/>
      </c>
    </row>
    <row r="9506" spans="11:12" ht="20.25" x14ac:dyDescent="0.2">
      <c r="K9506" s="1" t="str">
        <f t="shared" ca="1" si="296"/>
        <v/>
      </c>
      <c r="L9506" s="1" t="str">
        <f t="shared" si="297"/>
        <v/>
      </c>
    </row>
    <row r="9507" spans="11:12" ht="20.25" x14ac:dyDescent="0.2">
      <c r="K9507" s="1" t="str">
        <f t="shared" ca="1" si="296"/>
        <v/>
      </c>
      <c r="L9507" s="1" t="str">
        <f t="shared" si="297"/>
        <v/>
      </c>
    </row>
    <row r="9508" spans="11:12" ht="20.25" x14ac:dyDescent="0.2">
      <c r="K9508" s="1" t="str">
        <f t="shared" ca="1" si="296"/>
        <v/>
      </c>
      <c r="L9508" s="1" t="str">
        <f t="shared" si="297"/>
        <v/>
      </c>
    </row>
    <row r="9509" spans="11:12" ht="20.25" x14ac:dyDescent="0.2">
      <c r="K9509" s="1" t="str">
        <f t="shared" ca="1" si="296"/>
        <v/>
      </c>
      <c r="L9509" s="1" t="str">
        <f t="shared" si="297"/>
        <v/>
      </c>
    </row>
    <row r="9510" spans="11:12" ht="20.25" x14ac:dyDescent="0.2">
      <c r="K9510" s="1" t="str">
        <f t="shared" ca="1" si="296"/>
        <v/>
      </c>
      <c r="L9510" s="1" t="str">
        <f t="shared" si="297"/>
        <v/>
      </c>
    </row>
    <row r="9511" spans="11:12" ht="20.25" x14ac:dyDescent="0.2">
      <c r="K9511" s="1" t="str">
        <f t="shared" ca="1" si="296"/>
        <v/>
      </c>
      <c r="L9511" s="1" t="str">
        <f t="shared" si="297"/>
        <v/>
      </c>
    </row>
    <row r="9512" spans="11:12" ht="20.25" x14ac:dyDescent="0.2">
      <c r="K9512" s="1" t="str">
        <f t="shared" ca="1" si="296"/>
        <v/>
      </c>
      <c r="L9512" s="1" t="str">
        <f t="shared" si="297"/>
        <v/>
      </c>
    </row>
    <row r="9513" spans="11:12" ht="20.25" x14ac:dyDescent="0.2">
      <c r="K9513" s="1" t="str">
        <f t="shared" ca="1" si="296"/>
        <v/>
      </c>
      <c r="L9513" s="1" t="str">
        <f t="shared" si="297"/>
        <v/>
      </c>
    </row>
    <row r="9514" spans="11:12" ht="20.25" x14ac:dyDescent="0.2">
      <c r="K9514" s="1" t="str">
        <f t="shared" ca="1" si="296"/>
        <v/>
      </c>
      <c r="L9514" s="1" t="str">
        <f t="shared" si="297"/>
        <v/>
      </c>
    </row>
    <row r="9515" spans="11:12" ht="20.25" x14ac:dyDescent="0.2">
      <c r="K9515" s="1" t="str">
        <f t="shared" ca="1" si="296"/>
        <v/>
      </c>
      <c r="L9515" s="1" t="str">
        <f t="shared" si="297"/>
        <v/>
      </c>
    </row>
    <row r="9516" spans="11:12" ht="20.25" x14ac:dyDescent="0.2">
      <c r="K9516" s="1" t="str">
        <f t="shared" ca="1" si="296"/>
        <v/>
      </c>
      <c r="L9516" s="1" t="str">
        <f t="shared" si="297"/>
        <v/>
      </c>
    </row>
    <row r="9517" spans="11:12" ht="20.25" x14ac:dyDescent="0.2">
      <c r="K9517" s="1" t="str">
        <f t="shared" ca="1" si="296"/>
        <v/>
      </c>
      <c r="L9517" s="1" t="str">
        <f t="shared" si="297"/>
        <v/>
      </c>
    </row>
    <row r="9518" spans="11:12" ht="20.25" x14ac:dyDescent="0.2">
      <c r="K9518" s="1" t="str">
        <f t="shared" ca="1" si="296"/>
        <v/>
      </c>
      <c r="L9518" s="1" t="str">
        <f t="shared" si="297"/>
        <v/>
      </c>
    </row>
    <row r="9519" spans="11:12" ht="20.25" x14ac:dyDescent="0.2">
      <c r="K9519" s="1" t="str">
        <f t="shared" ca="1" si="296"/>
        <v/>
      </c>
      <c r="L9519" s="1" t="str">
        <f t="shared" si="297"/>
        <v/>
      </c>
    </row>
    <row r="9520" spans="11:12" ht="20.25" x14ac:dyDescent="0.2">
      <c r="K9520" s="1" t="str">
        <f t="shared" ca="1" si="296"/>
        <v/>
      </c>
      <c r="L9520" s="1" t="str">
        <f t="shared" si="297"/>
        <v/>
      </c>
    </row>
    <row r="9521" spans="11:12" ht="20.25" x14ac:dyDescent="0.2">
      <c r="K9521" s="1" t="str">
        <f t="shared" ca="1" si="296"/>
        <v/>
      </c>
      <c r="L9521" s="1" t="str">
        <f t="shared" si="297"/>
        <v/>
      </c>
    </row>
    <row r="9522" spans="11:12" ht="20.25" x14ac:dyDescent="0.2">
      <c r="K9522" s="1" t="str">
        <f t="shared" ca="1" si="296"/>
        <v/>
      </c>
      <c r="L9522" s="1" t="str">
        <f t="shared" si="297"/>
        <v/>
      </c>
    </row>
    <row r="9523" spans="11:12" ht="20.25" x14ac:dyDescent="0.2">
      <c r="K9523" s="1" t="str">
        <f t="shared" ca="1" si="296"/>
        <v/>
      </c>
      <c r="L9523" s="1" t="str">
        <f t="shared" si="297"/>
        <v/>
      </c>
    </row>
    <row r="9524" spans="11:12" ht="20.25" x14ac:dyDescent="0.2">
      <c r="K9524" s="1" t="str">
        <f t="shared" ca="1" si="296"/>
        <v/>
      </c>
      <c r="L9524" s="1" t="str">
        <f t="shared" si="297"/>
        <v/>
      </c>
    </row>
    <row r="9525" spans="11:12" ht="20.25" x14ac:dyDescent="0.2">
      <c r="K9525" s="1" t="str">
        <f t="shared" ca="1" si="296"/>
        <v/>
      </c>
      <c r="L9525" s="1" t="str">
        <f t="shared" si="297"/>
        <v/>
      </c>
    </row>
    <row r="9526" spans="11:12" ht="20.25" x14ac:dyDescent="0.2">
      <c r="K9526" s="1" t="str">
        <f t="shared" ca="1" si="296"/>
        <v/>
      </c>
      <c r="L9526" s="1" t="str">
        <f t="shared" si="297"/>
        <v/>
      </c>
    </row>
    <row r="9527" spans="11:12" ht="20.25" x14ac:dyDescent="0.2">
      <c r="K9527" s="1" t="str">
        <f t="shared" ca="1" si="296"/>
        <v/>
      </c>
      <c r="L9527" s="1" t="str">
        <f t="shared" si="297"/>
        <v/>
      </c>
    </row>
    <row r="9528" spans="11:12" ht="20.25" x14ac:dyDescent="0.2">
      <c r="K9528" s="1" t="str">
        <f t="shared" ca="1" si="296"/>
        <v/>
      </c>
      <c r="L9528" s="1" t="str">
        <f t="shared" si="297"/>
        <v/>
      </c>
    </row>
    <row r="9529" spans="11:12" ht="20.25" x14ac:dyDescent="0.2">
      <c r="K9529" s="1" t="str">
        <f t="shared" ca="1" si="296"/>
        <v/>
      </c>
      <c r="L9529" s="1" t="str">
        <f t="shared" si="297"/>
        <v/>
      </c>
    </row>
    <row r="9530" spans="11:12" ht="20.25" x14ac:dyDescent="0.2">
      <c r="K9530" s="1" t="str">
        <f t="shared" ca="1" si="296"/>
        <v/>
      </c>
      <c r="L9530" s="1" t="str">
        <f t="shared" si="297"/>
        <v/>
      </c>
    </row>
    <row r="9531" spans="11:12" ht="20.25" x14ac:dyDescent="0.2">
      <c r="K9531" s="1" t="str">
        <f t="shared" ca="1" si="296"/>
        <v/>
      </c>
      <c r="L9531" s="1" t="str">
        <f t="shared" si="297"/>
        <v/>
      </c>
    </row>
    <row r="9532" spans="11:12" ht="20.25" x14ac:dyDescent="0.2">
      <c r="K9532" s="1" t="str">
        <f t="shared" ca="1" si="296"/>
        <v/>
      </c>
      <c r="L9532" s="1" t="str">
        <f t="shared" si="297"/>
        <v/>
      </c>
    </row>
    <row r="9533" spans="11:12" ht="20.25" x14ac:dyDescent="0.2">
      <c r="K9533" s="1" t="str">
        <f t="shared" ca="1" si="296"/>
        <v/>
      </c>
      <c r="L9533" s="1" t="str">
        <f t="shared" si="297"/>
        <v/>
      </c>
    </row>
    <row r="9534" spans="11:12" ht="20.25" x14ac:dyDescent="0.2">
      <c r="K9534" s="1" t="str">
        <f t="shared" ca="1" si="296"/>
        <v/>
      </c>
      <c r="L9534" s="1" t="str">
        <f t="shared" si="297"/>
        <v/>
      </c>
    </row>
    <row r="9535" spans="11:12" ht="20.25" x14ac:dyDescent="0.2">
      <c r="K9535" s="1" t="str">
        <f t="shared" ca="1" si="296"/>
        <v/>
      </c>
      <c r="L9535" s="1" t="str">
        <f t="shared" si="297"/>
        <v/>
      </c>
    </row>
    <row r="9536" spans="11:12" ht="20.25" x14ac:dyDescent="0.2">
      <c r="K9536" s="1" t="str">
        <f t="shared" ca="1" si="296"/>
        <v/>
      </c>
      <c r="L9536" s="1" t="str">
        <f t="shared" si="297"/>
        <v/>
      </c>
    </row>
    <row r="9537" spans="11:12" ht="20.25" x14ac:dyDescent="0.2">
      <c r="K9537" s="1" t="str">
        <f t="shared" ca="1" si="296"/>
        <v/>
      </c>
      <c r="L9537" s="1" t="str">
        <f t="shared" si="297"/>
        <v/>
      </c>
    </row>
    <row r="9538" spans="11:12" ht="20.25" x14ac:dyDescent="0.2">
      <c r="K9538" s="1" t="str">
        <f t="shared" ca="1" si="296"/>
        <v/>
      </c>
      <c r="L9538" s="1" t="str">
        <f t="shared" si="297"/>
        <v/>
      </c>
    </row>
    <row r="9539" spans="11:12" ht="20.25" x14ac:dyDescent="0.2">
      <c r="K9539" s="1" t="str">
        <f t="shared" ca="1" si="296"/>
        <v/>
      </c>
      <c r="L9539" s="1" t="str">
        <f t="shared" si="297"/>
        <v/>
      </c>
    </row>
    <row r="9540" spans="11:12" ht="20.25" x14ac:dyDescent="0.2">
      <c r="K9540" s="1" t="str">
        <f t="shared" ca="1" si="296"/>
        <v/>
      </c>
      <c r="L9540" s="1" t="str">
        <f t="shared" si="297"/>
        <v/>
      </c>
    </row>
    <row r="9541" spans="11:12" ht="20.25" x14ac:dyDescent="0.2">
      <c r="K9541" s="1" t="str">
        <f t="shared" ca="1" si="296"/>
        <v/>
      </c>
      <c r="L9541" s="1" t="str">
        <f t="shared" si="297"/>
        <v/>
      </c>
    </row>
    <row r="9542" spans="11:12" ht="20.25" x14ac:dyDescent="0.2">
      <c r="K9542" s="1" t="str">
        <f t="shared" ca="1" si="296"/>
        <v/>
      </c>
      <c r="L9542" s="1" t="str">
        <f t="shared" si="297"/>
        <v/>
      </c>
    </row>
    <row r="9543" spans="11:12" ht="20.25" x14ac:dyDescent="0.2">
      <c r="K9543" s="1" t="str">
        <f t="shared" ca="1" si="296"/>
        <v/>
      </c>
      <c r="L9543" s="1" t="str">
        <f t="shared" si="297"/>
        <v/>
      </c>
    </row>
    <row r="9544" spans="11:12" ht="20.25" x14ac:dyDescent="0.2">
      <c r="K9544" s="1" t="str">
        <f t="shared" ca="1" si="296"/>
        <v/>
      </c>
      <c r="L9544" s="1" t="str">
        <f t="shared" si="297"/>
        <v/>
      </c>
    </row>
    <row r="9545" spans="11:12" ht="20.25" x14ac:dyDescent="0.2">
      <c r="K9545" s="1" t="str">
        <f t="shared" ca="1" si="296"/>
        <v/>
      </c>
      <c r="L9545" s="1" t="str">
        <f t="shared" si="297"/>
        <v/>
      </c>
    </row>
    <row r="9546" spans="11:12" ht="20.25" x14ac:dyDescent="0.2">
      <c r="K9546" s="1" t="str">
        <f t="shared" ca="1" si="296"/>
        <v/>
      </c>
      <c r="L9546" s="1" t="str">
        <f t="shared" si="297"/>
        <v/>
      </c>
    </row>
    <row r="9547" spans="11:12" ht="20.25" x14ac:dyDescent="0.2">
      <c r="K9547" s="1" t="str">
        <f t="shared" ref="K9547:K9610" ca="1" si="298">IF(ISNUMBER(SEARCH($H$4,$C9547&amp;" "&amp;$D9547&amp;" "&amp;$E9547&amp;" "&amp;$F9547&amp;" "&amp;$G9547&amp;" "&amp;$H9547&amp;" "&amp;$I9547&amp;" "&amp;$J9547&amp;" "&amp;$K9547&amp;" "&amp;$L9547&amp;" "&amp;$M9547&amp;" "&amp;$N9547&amp;" "&amp;$O9547&amp;" "&amp;$P9547&amp;" "&amp;$Q9547&amp;" "&amp;$R9547&amp;" "&amp;$S9547&amp;" "&amp;$T9547)),J9547,"")</f>
        <v/>
      </c>
      <c r="L9547" s="1" t="str">
        <f t="shared" ref="L9547:L9610" si="299">IFERROR(SMALL($AJ$15:$AJ$10000,J9547),"")</f>
        <v/>
      </c>
    </row>
    <row r="9548" spans="11:12" ht="20.25" x14ac:dyDescent="0.2">
      <c r="K9548" s="1" t="str">
        <f t="shared" ca="1" si="298"/>
        <v/>
      </c>
      <c r="L9548" s="1" t="str">
        <f t="shared" si="299"/>
        <v/>
      </c>
    </row>
    <row r="9549" spans="11:12" ht="20.25" x14ac:dyDescent="0.2">
      <c r="K9549" s="1" t="str">
        <f t="shared" ca="1" si="298"/>
        <v/>
      </c>
      <c r="L9549" s="1" t="str">
        <f t="shared" si="299"/>
        <v/>
      </c>
    </row>
    <row r="9550" spans="11:12" ht="20.25" x14ac:dyDescent="0.2">
      <c r="K9550" s="1" t="str">
        <f t="shared" ca="1" si="298"/>
        <v/>
      </c>
      <c r="L9550" s="1" t="str">
        <f t="shared" si="299"/>
        <v/>
      </c>
    </row>
    <row r="9551" spans="11:12" ht="20.25" x14ac:dyDescent="0.2">
      <c r="K9551" s="1" t="str">
        <f t="shared" ca="1" si="298"/>
        <v/>
      </c>
      <c r="L9551" s="1" t="str">
        <f t="shared" si="299"/>
        <v/>
      </c>
    </row>
    <row r="9552" spans="11:12" ht="20.25" x14ac:dyDescent="0.2">
      <c r="K9552" s="1" t="str">
        <f t="shared" ca="1" si="298"/>
        <v/>
      </c>
      <c r="L9552" s="1" t="str">
        <f t="shared" si="299"/>
        <v/>
      </c>
    </row>
    <row r="9553" spans="11:12" ht="20.25" x14ac:dyDescent="0.2">
      <c r="K9553" s="1" t="str">
        <f t="shared" ca="1" si="298"/>
        <v/>
      </c>
      <c r="L9553" s="1" t="str">
        <f t="shared" si="299"/>
        <v/>
      </c>
    </row>
    <row r="9554" spans="11:12" ht="20.25" x14ac:dyDescent="0.2">
      <c r="K9554" s="1" t="str">
        <f t="shared" ca="1" si="298"/>
        <v/>
      </c>
      <c r="L9554" s="1" t="str">
        <f t="shared" si="299"/>
        <v/>
      </c>
    </row>
    <row r="9555" spans="11:12" ht="20.25" x14ac:dyDescent="0.2">
      <c r="K9555" s="1" t="str">
        <f t="shared" ca="1" si="298"/>
        <v/>
      </c>
      <c r="L9555" s="1" t="str">
        <f t="shared" si="299"/>
        <v/>
      </c>
    </row>
    <row r="9556" spans="11:12" ht="20.25" x14ac:dyDescent="0.2">
      <c r="K9556" s="1" t="str">
        <f t="shared" ca="1" si="298"/>
        <v/>
      </c>
      <c r="L9556" s="1" t="str">
        <f t="shared" si="299"/>
        <v/>
      </c>
    </row>
    <row r="9557" spans="11:12" ht="20.25" x14ac:dyDescent="0.2">
      <c r="K9557" s="1" t="str">
        <f t="shared" ca="1" si="298"/>
        <v/>
      </c>
      <c r="L9557" s="1" t="str">
        <f t="shared" si="299"/>
        <v/>
      </c>
    </row>
    <row r="9558" spans="11:12" ht="20.25" x14ac:dyDescent="0.2">
      <c r="K9558" s="1" t="str">
        <f t="shared" ca="1" si="298"/>
        <v/>
      </c>
      <c r="L9558" s="1" t="str">
        <f t="shared" si="299"/>
        <v/>
      </c>
    </row>
    <row r="9559" spans="11:12" ht="20.25" x14ac:dyDescent="0.2">
      <c r="K9559" s="1" t="str">
        <f t="shared" ca="1" si="298"/>
        <v/>
      </c>
      <c r="L9559" s="1" t="str">
        <f t="shared" si="299"/>
        <v/>
      </c>
    </row>
    <row r="9560" spans="11:12" ht="20.25" x14ac:dyDescent="0.2">
      <c r="K9560" s="1" t="str">
        <f t="shared" ca="1" si="298"/>
        <v/>
      </c>
      <c r="L9560" s="1" t="str">
        <f t="shared" si="299"/>
        <v/>
      </c>
    </row>
    <row r="9561" spans="11:12" ht="20.25" x14ac:dyDescent="0.2">
      <c r="K9561" s="1" t="str">
        <f t="shared" ca="1" si="298"/>
        <v/>
      </c>
      <c r="L9561" s="1" t="str">
        <f t="shared" si="299"/>
        <v/>
      </c>
    </row>
    <row r="9562" spans="11:12" ht="20.25" x14ac:dyDescent="0.2">
      <c r="K9562" s="1" t="str">
        <f t="shared" ca="1" si="298"/>
        <v/>
      </c>
      <c r="L9562" s="1" t="str">
        <f t="shared" si="299"/>
        <v/>
      </c>
    </row>
    <row r="9563" spans="11:12" ht="20.25" x14ac:dyDescent="0.2">
      <c r="K9563" s="1" t="str">
        <f t="shared" ca="1" si="298"/>
        <v/>
      </c>
      <c r="L9563" s="1" t="str">
        <f t="shared" si="299"/>
        <v/>
      </c>
    </row>
    <row r="9564" spans="11:12" ht="20.25" x14ac:dyDescent="0.2">
      <c r="K9564" s="1" t="str">
        <f t="shared" ca="1" si="298"/>
        <v/>
      </c>
      <c r="L9564" s="1" t="str">
        <f t="shared" si="299"/>
        <v/>
      </c>
    </row>
    <row r="9565" spans="11:12" ht="20.25" x14ac:dyDescent="0.2">
      <c r="K9565" s="1" t="str">
        <f t="shared" ca="1" si="298"/>
        <v/>
      </c>
      <c r="L9565" s="1" t="str">
        <f t="shared" si="299"/>
        <v/>
      </c>
    </row>
    <row r="9566" spans="11:12" ht="20.25" x14ac:dyDescent="0.2">
      <c r="K9566" s="1" t="str">
        <f t="shared" ca="1" si="298"/>
        <v/>
      </c>
      <c r="L9566" s="1" t="str">
        <f t="shared" si="299"/>
        <v/>
      </c>
    </row>
    <row r="9567" spans="11:12" ht="20.25" x14ac:dyDescent="0.2">
      <c r="K9567" s="1" t="str">
        <f t="shared" ca="1" si="298"/>
        <v/>
      </c>
      <c r="L9567" s="1" t="str">
        <f t="shared" si="299"/>
        <v/>
      </c>
    </row>
    <row r="9568" spans="11:12" ht="20.25" x14ac:dyDescent="0.2">
      <c r="K9568" s="1" t="str">
        <f t="shared" ca="1" si="298"/>
        <v/>
      </c>
      <c r="L9568" s="1" t="str">
        <f t="shared" si="299"/>
        <v/>
      </c>
    </row>
    <row r="9569" spans="11:12" ht="20.25" x14ac:dyDescent="0.2">
      <c r="K9569" s="1" t="str">
        <f t="shared" ca="1" si="298"/>
        <v/>
      </c>
      <c r="L9569" s="1" t="str">
        <f t="shared" si="299"/>
        <v/>
      </c>
    </row>
    <row r="9570" spans="11:12" ht="20.25" x14ac:dyDescent="0.2">
      <c r="K9570" s="1" t="str">
        <f t="shared" ca="1" si="298"/>
        <v/>
      </c>
      <c r="L9570" s="1" t="str">
        <f t="shared" si="299"/>
        <v/>
      </c>
    </row>
    <row r="9571" spans="11:12" ht="20.25" x14ac:dyDescent="0.2">
      <c r="K9571" s="1" t="str">
        <f t="shared" ca="1" si="298"/>
        <v/>
      </c>
      <c r="L9571" s="1" t="str">
        <f t="shared" si="299"/>
        <v/>
      </c>
    </row>
    <row r="9572" spans="11:12" ht="20.25" x14ac:dyDescent="0.2">
      <c r="K9572" s="1" t="str">
        <f t="shared" ca="1" si="298"/>
        <v/>
      </c>
      <c r="L9572" s="1" t="str">
        <f t="shared" si="299"/>
        <v/>
      </c>
    </row>
    <row r="9573" spans="11:12" ht="20.25" x14ac:dyDescent="0.2">
      <c r="K9573" s="1" t="str">
        <f t="shared" ca="1" si="298"/>
        <v/>
      </c>
      <c r="L9573" s="1" t="str">
        <f t="shared" si="299"/>
        <v/>
      </c>
    </row>
    <row r="9574" spans="11:12" ht="20.25" x14ac:dyDescent="0.2">
      <c r="K9574" s="1" t="str">
        <f t="shared" ca="1" si="298"/>
        <v/>
      </c>
      <c r="L9574" s="1" t="str">
        <f t="shared" si="299"/>
        <v/>
      </c>
    </row>
    <row r="9575" spans="11:12" ht="20.25" x14ac:dyDescent="0.2">
      <c r="K9575" s="1" t="str">
        <f t="shared" ca="1" si="298"/>
        <v/>
      </c>
      <c r="L9575" s="1" t="str">
        <f t="shared" si="299"/>
        <v/>
      </c>
    </row>
    <row r="9576" spans="11:12" ht="20.25" x14ac:dyDescent="0.2">
      <c r="K9576" s="1" t="str">
        <f t="shared" ca="1" si="298"/>
        <v/>
      </c>
      <c r="L9576" s="1" t="str">
        <f t="shared" si="299"/>
        <v/>
      </c>
    </row>
    <row r="9577" spans="11:12" ht="20.25" x14ac:dyDescent="0.2">
      <c r="K9577" s="1" t="str">
        <f t="shared" ca="1" si="298"/>
        <v/>
      </c>
      <c r="L9577" s="1" t="str">
        <f t="shared" si="299"/>
        <v/>
      </c>
    </row>
    <row r="9578" spans="11:12" ht="20.25" x14ac:dyDescent="0.2">
      <c r="K9578" s="1" t="str">
        <f t="shared" ca="1" si="298"/>
        <v/>
      </c>
      <c r="L9578" s="1" t="str">
        <f t="shared" si="299"/>
        <v/>
      </c>
    </row>
    <row r="9579" spans="11:12" ht="20.25" x14ac:dyDescent="0.2">
      <c r="K9579" s="1" t="str">
        <f t="shared" ca="1" si="298"/>
        <v/>
      </c>
      <c r="L9579" s="1" t="str">
        <f t="shared" si="299"/>
        <v/>
      </c>
    </row>
    <row r="9580" spans="11:12" ht="20.25" x14ac:dyDescent="0.2">
      <c r="K9580" s="1" t="str">
        <f t="shared" ca="1" si="298"/>
        <v/>
      </c>
      <c r="L9580" s="1" t="str">
        <f t="shared" si="299"/>
        <v/>
      </c>
    </row>
    <row r="9581" spans="11:12" ht="20.25" x14ac:dyDescent="0.2">
      <c r="K9581" s="1" t="str">
        <f t="shared" ca="1" si="298"/>
        <v/>
      </c>
      <c r="L9581" s="1" t="str">
        <f t="shared" si="299"/>
        <v/>
      </c>
    </row>
    <row r="9582" spans="11:12" ht="20.25" x14ac:dyDescent="0.2">
      <c r="K9582" s="1" t="str">
        <f t="shared" ca="1" si="298"/>
        <v/>
      </c>
      <c r="L9582" s="1" t="str">
        <f t="shared" si="299"/>
        <v/>
      </c>
    </row>
    <row r="9583" spans="11:12" ht="20.25" x14ac:dyDescent="0.2">
      <c r="K9583" s="1" t="str">
        <f t="shared" ca="1" si="298"/>
        <v/>
      </c>
      <c r="L9583" s="1" t="str">
        <f t="shared" si="299"/>
        <v/>
      </c>
    </row>
    <row r="9584" spans="11:12" ht="20.25" x14ac:dyDescent="0.2">
      <c r="K9584" s="1" t="str">
        <f t="shared" ca="1" si="298"/>
        <v/>
      </c>
      <c r="L9584" s="1" t="str">
        <f t="shared" si="299"/>
        <v/>
      </c>
    </row>
    <row r="9585" spans="11:12" ht="20.25" x14ac:dyDescent="0.2">
      <c r="K9585" s="1" t="str">
        <f t="shared" ca="1" si="298"/>
        <v/>
      </c>
      <c r="L9585" s="1" t="str">
        <f t="shared" si="299"/>
        <v/>
      </c>
    </row>
    <row r="9586" spans="11:12" ht="20.25" x14ac:dyDescent="0.2">
      <c r="K9586" s="1" t="str">
        <f t="shared" ca="1" si="298"/>
        <v/>
      </c>
      <c r="L9586" s="1" t="str">
        <f t="shared" si="299"/>
        <v/>
      </c>
    </row>
    <row r="9587" spans="11:12" ht="20.25" x14ac:dyDescent="0.2">
      <c r="K9587" s="1" t="str">
        <f t="shared" ca="1" si="298"/>
        <v/>
      </c>
      <c r="L9587" s="1" t="str">
        <f t="shared" si="299"/>
        <v/>
      </c>
    </row>
    <row r="9588" spans="11:12" ht="20.25" x14ac:dyDescent="0.2">
      <c r="K9588" s="1" t="str">
        <f t="shared" ca="1" si="298"/>
        <v/>
      </c>
      <c r="L9588" s="1" t="str">
        <f t="shared" si="299"/>
        <v/>
      </c>
    </row>
    <row r="9589" spans="11:12" ht="20.25" x14ac:dyDescent="0.2">
      <c r="K9589" s="1" t="str">
        <f t="shared" ca="1" si="298"/>
        <v/>
      </c>
      <c r="L9589" s="1" t="str">
        <f t="shared" si="299"/>
        <v/>
      </c>
    </row>
    <row r="9590" spans="11:12" ht="20.25" x14ac:dyDescent="0.2">
      <c r="K9590" s="1" t="str">
        <f t="shared" ca="1" si="298"/>
        <v/>
      </c>
      <c r="L9590" s="1" t="str">
        <f t="shared" si="299"/>
        <v/>
      </c>
    </row>
    <row r="9591" spans="11:12" ht="20.25" x14ac:dyDescent="0.2">
      <c r="K9591" s="1" t="str">
        <f t="shared" ca="1" si="298"/>
        <v/>
      </c>
      <c r="L9591" s="1" t="str">
        <f t="shared" si="299"/>
        <v/>
      </c>
    </row>
    <row r="9592" spans="11:12" ht="20.25" x14ac:dyDescent="0.2">
      <c r="K9592" s="1" t="str">
        <f t="shared" ca="1" si="298"/>
        <v/>
      </c>
      <c r="L9592" s="1" t="str">
        <f t="shared" si="299"/>
        <v/>
      </c>
    </row>
    <row r="9593" spans="11:12" ht="20.25" x14ac:dyDescent="0.2">
      <c r="K9593" s="1" t="str">
        <f t="shared" ca="1" si="298"/>
        <v/>
      </c>
      <c r="L9593" s="1" t="str">
        <f t="shared" si="299"/>
        <v/>
      </c>
    </row>
    <row r="9594" spans="11:12" ht="20.25" x14ac:dyDescent="0.2">
      <c r="K9594" s="1" t="str">
        <f t="shared" ca="1" si="298"/>
        <v/>
      </c>
      <c r="L9594" s="1" t="str">
        <f t="shared" si="299"/>
        <v/>
      </c>
    </row>
    <row r="9595" spans="11:12" ht="20.25" x14ac:dyDescent="0.2">
      <c r="K9595" s="1" t="str">
        <f t="shared" ca="1" si="298"/>
        <v/>
      </c>
      <c r="L9595" s="1" t="str">
        <f t="shared" si="299"/>
        <v/>
      </c>
    </row>
    <row r="9596" spans="11:12" ht="20.25" x14ac:dyDescent="0.2">
      <c r="K9596" s="1" t="str">
        <f t="shared" ca="1" si="298"/>
        <v/>
      </c>
      <c r="L9596" s="1" t="str">
        <f t="shared" si="299"/>
        <v/>
      </c>
    </row>
    <row r="9597" spans="11:12" ht="20.25" x14ac:dyDescent="0.2">
      <c r="K9597" s="1" t="str">
        <f t="shared" ca="1" si="298"/>
        <v/>
      </c>
      <c r="L9597" s="1" t="str">
        <f t="shared" si="299"/>
        <v/>
      </c>
    </row>
    <row r="9598" spans="11:12" ht="20.25" x14ac:dyDescent="0.2">
      <c r="K9598" s="1" t="str">
        <f t="shared" ca="1" si="298"/>
        <v/>
      </c>
      <c r="L9598" s="1" t="str">
        <f t="shared" si="299"/>
        <v/>
      </c>
    </row>
    <row r="9599" spans="11:12" ht="20.25" x14ac:dyDescent="0.2">
      <c r="K9599" s="1" t="str">
        <f t="shared" ca="1" si="298"/>
        <v/>
      </c>
      <c r="L9599" s="1" t="str">
        <f t="shared" si="299"/>
        <v/>
      </c>
    </row>
    <row r="9600" spans="11:12" ht="20.25" x14ac:dyDescent="0.2">
      <c r="K9600" s="1" t="str">
        <f t="shared" ca="1" si="298"/>
        <v/>
      </c>
      <c r="L9600" s="1" t="str">
        <f t="shared" si="299"/>
        <v/>
      </c>
    </row>
    <row r="9601" spans="11:12" ht="20.25" x14ac:dyDescent="0.2">
      <c r="K9601" s="1" t="str">
        <f t="shared" ca="1" si="298"/>
        <v/>
      </c>
      <c r="L9601" s="1" t="str">
        <f t="shared" si="299"/>
        <v/>
      </c>
    </row>
    <row r="9602" spans="11:12" ht="20.25" x14ac:dyDescent="0.2">
      <c r="K9602" s="1" t="str">
        <f t="shared" ca="1" si="298"/>
        <v/>
      </c>
      <c r="L9602" s="1" t="str">
        <f t="shared" si="299"/>
        <v/>
      </c>
    </row>
    <row r="9603" spans="11:12" ht="20.25" x14ac:dyDescent="0.2">
      <c r="K9603" s="1" t="str">
        <f t="shared" ca="1" si="298"/>
        <v/>
      </c>
      <c r="L9603" s="1" t="str">
        <f t="shared" si="299"/>
        <v/>
      </c>
    </row>
    <row r="9604" spans="11:12" ht="20.25" x14ac:dyDescent="0.2">
      <c r="K9604" s="1" t="str">
        <f t="shared" ca="1" si="298"/>
        <v/>
      </c>
      <c r="L9604" s="1" t="str">
        <f t="shared" si="299"/>
        <v/>
      </c>
    </row>
    <row r="9605" spans="11:12" ht="20.25" x14ac:dyDescent="0.2">
      <c r="K9605" s="1" t="str">
        <f t="shared" ca="1" si="298"/>
        <v/>
      </c>
      <c r="L9605" s="1" t="str">
        <f t="shared" si="299"/>
        <v/>
      </c>
    </row>
    <row r="9606" spans="11:12" ht="20.25" x14ac:dyDescent="0.2">
      <c r="K9606" s="1" t="str">
        <f t="shared" ca="1" si="298"/>
        <v/>
      </c>
      <c r="L9606" s="1" t="str">
        <f t="shared" si="299"/>
        <v/>
      </c>
    </row>
    <row r="9607" spans="11:12" ht="20.25" x14ac:dyDescent="0.2">
      <c r="K9607" s="1" t="str">
        <f t="shared" ca="1" si="298"/>
        <v/>
      </c>
      <c r="L9607" s="1" t="str">
        <f t="shared" si="299"/>
        <v/>
      </c>
    </row>
    <row r="9608" spans="11:12" ht="20.25" x14ac:dyDescent="0.2">
      <c r="K9608" s="1" t="str">
        <f t="shared" ca="1" si="298"/>
        <v/>
      </c>
      <c r="L9608" s="1" t="str">
        <f t="shared" si="299"/>
        <v/>
      </c>
    </row>
    <row r="9609" spans="11:12" ht="20.25" x14ac:dyDescent="0.2">
      <c r="K9609" s="1" t="str">
        <f t="shared" ca="1" si="298"/>
        <v/>
      </c>
      <c r="L9609" s="1" t="str">
        <f t="shared" si="299"/>
        <v/>
      </c>
    </row>
    <row r="9610" spans="11:12" ht="20.25" x14ac:dyDescent="0.2">
      <c r="K9610" s="1" t="str">
        <f t="shared" ca="1" si="298"/>
        <v/>
      </c>
      <c r="L9610" s="1" t="str">
        <f t="shared" si="299"/>
        <v/>
      </c>
    </row>
    <row r="9611" spans="11:12" ht="20.25" x14ac:dyDescent="0.2">
      <c r="K9611" s="1" t="str">
        <f t="shared" ref="K9611:K9674" ca="1" si="300">IF(ISNUMBER(SEARCH($H$4,$C9611&amp;" "&amp;$D9611&amp;" "&amp;$E9611&amp;" "&amp;$F9611&amp;" "&amp;$G9611&amp;" "&amp;$H9611&amp;" "&amp;$I9611&amp;" "&amp;$J9611&amp;" "&amp;$K9611&amp;" "&amp;$L9611&amp;" "&amp;$M9611&amp;" "&amp;$N9611&amp;" "&amp;$O9611&amp;" "&amp;$P9611&amp;" "&amp;$Q9611&amp;" "&amp;$R9611&amp;" "&amp;$S9611&amp;" "&amp;$T9611)),J9611,"")</f>
        <v/>
      </c>
      <c r="L9611" s="1" t="str">
        <f t="shared" ref="L9611:L9674" si="301">IFERROR(SMALL($AJ$15:$AJ$10000,J9611),"")</f>
        <v/>
      </c>
    </row>
    <row r="9612" spans="11:12" ht="20.25" x14ac:dyDescent="0.2">
      <c r="K9612" s="1" t="str">
        <f t="shared" ca="1" si="300"/>
        <v/>
      </c>
      <c r="L9612" s="1" t="str">
        <f t="shared" si="301"/>
        <v/>
      </c>
    </row>
    <row r="9613" spans="11:12" ht="20.25" x14ac:dyDescent="0.2">
      <c r="K9613" s="1" t="str">
        <f t="shared" ca="1" si="300"/>
        <v/>
      </c>
      <c r="L9613" s="1" t="str">
        <f t="shared" si="301"/>
        <v/>
      </c>
    </row>
    <row r="9614" spans="11:12" ht="20.25" x14ac:dyDescent="0.2">
      <c r="K9614" s="1" t="str">
        <f t="shared" ca="1" si="300"/>
        <v/>
      </c>
      <c r="L9614" s="1" t="str">
        <f t="shared" si="301"/>
        <v/>
      </c>
    </row>
    <row r="9615" spans="11:12" ht="20.25" x14ac:dyDescent="0.2">
      <c r="K9615" s="1" t="str">
        <f t="shared" ca="1" si="300"/>
        <v/>
      </c>
      <c r="L9615" s="1" t="str">
        <f t="shared" si="301"/>
        <v/>
      </c>
    </row>
    <row r="9616" spans="11:12" ht="20.25" x14ac:dyDescent="0.2">
      <c r="K9616" s="1" t="str">
        <f t="shared" ca="1" si="300"/>
        <v/>
      </c>
      <c r="L9616" s="1" t="str">
        <f t="shared" si="301"/>
        <v/>
      </c>
    </row>
    <row r="9617" spans="11:12" ht="20.25" x14ac:dyDescent="0.2">
      <c r="K9617" s="1" t="str">
        <f t="shared" ca="1" si="300"/>
        <v/>
      </c>
      <c r="L9617" s="1" t="str">
        <f t="shared" si="301"/>
        <v/>
      </c>
    </row>
    <row r="9618" spans="11:12" ht="20.25" x14ac:dyDescent="0.2">
      <c r="K9618" s="1" t="str">
        <f t="shared" ca="1" si="300"/>
        <v/>
      </c>
      <c r="L9618" s="1" t="str">
        <f t="shared" si="301"/>
        <v/>
      </c>
    </row>
    <row r="9619" spans="11:12" ht="20.25" x14ac:dyDescent="0.2">
      <c r="K9619" s="1" t="str">
        <f t="shared" ca="1" si="300"/>
        <v/>
      </c>
      <c r="L9619" s="1" t="str">
        <f t="shared" si="301"/>
        <v/>
      </c>
    </row>
    <row r="9620" spans="11:12" ht="20.25" x14ac:dyDescent="0.2">
      <c r="K9620" s="1" t="str">
        <f t="shared" ca="1" si="300"/>
        <v/>
      </c>
      <c r="L9620" s="1" t="str">
        <f t="shared" si="301"/>
        <v/>
      </c>
    </row>
    <row r="9621" spans="11:12" ht="20.25" x14ac:dyDescent="0.2">
      <c r="K9621" s="1" t="str">
        <f t="shared" ca="1" si="300"/>
        <v/>
      </c>
      <c r="L9621" s="1" t="str">
        <f t="shared" si="301"/>
        <v/>
      </c>
    </row>
    <row r="9622" spans="11:12" ht="20.25" x14ac:dyDescent="0.2">
      <c r="K9622" s="1" t="str">
        <f t="shared" ca="1" si="300"/>
        <v/>
      </c>
      <c r="L9622" s="1" t="str">
        <f t="shared" si="301"/>
        <v/>
      </c>
    </row>
    <row r="9623" spans="11:12" ht="20.25" x14ac:dyDescent="0.2">
      <c r="K9623" s="1" t="str">
        <f t="shared" ca="1" si="300"/>
        <v/>
      </c>
      <c r="L9623" s="1" t="str">
        <f t="shared" si="301"/>
        <v/>
      </c>
    </row>
    <row r="9624" spans="11:12" ht="20.25" x14ac:dyDescent="0.2">
      <c r="K9624" s="1" t="str">
        <f t="shared" ca="1" si="300"/>
        <v/>
      </c>
      <c r="L9624" s="1" t="str">
        <f t="shared" si="301"/>
        <v/>
      </c>
    </row>
    <row r="9625" spans="11:12" ht="20.25" x14ac:dyDescent="0.2">
      <c r="K9625" s="1" t="str">
        <f t="shared" ca="1" si="300"/>
        <v/>
      </c>
      <c r="L9625" s="1" t="str">
        <f t="shared" si="301"/>
        <v/>
      </c>
    </row>
    <row r="9626" spans="11:12" ht="20.25" x14ac:dyDescent="0.2">
      <c r="K9626" s="1" t="str">
        <f t="shared" ca="1" si="300"/>
        <v/>
      </c>
      <c r="L9626" s="1" t="str">
        <f t="shared" si="301"/>
        <v/>
      </c>
    </row>
    <row r="9627" spans="11:12" ht="20.25" x14ac:dyDescent="0.2">
      <c r="K9627" s="1" t="str">
        <f t="shared" ca="1" si="300"/>
        <v/>
      </c>
      <c r="L9627" s="1" t="str">
        <f t="shared" si="301"/>
        <v/>
      </c>
    </row>
    <row r="9628" spans="11:12" ht="20.25" x14ac:dyDescent="0.2">
      <c r="K9628" s="1" t="str">
        <f t="shared" ca="1" si="300"/>
        <v/>
      </c>
      <c r="L9628" s="1" t="str">
        <f t="shared" si="301"/>
        <v/>
      </c>
    </row>
    <row r="9629" spans="11:12" ht="20.25" x14ac:dyDescent="0.2">
      <c r="K9629" s="1" t="str">
        <f t="shared" ca="1" si="300"/>
        <v/>
      </c>
      <c r="L9629" s="1" t="str">
        <f t="shared" si="301"/>
        <v/>
      </c>
    </row>
    <row r="9630" spans="11:12" ht="20.25" x14ac:dyDescent="0.2">
      <c r="K9630" s="1" t="str">
        <f t="shared" ca="1" si="300"/>
        <v/>
      </c>
      <c r="L9630" s="1" t="str">
        <f t="shared" si="301"/>
        <v/>
      </c>
    </row>
    <row r="9631" spans="11:12" ht="20.25" x14ac:dyDescent="0.2">
      <c r="K9631" s="1" t="str">
        <f t="shared" ca="1" si="300"/>
        <v/>
      </c>
      <c r="L9631" s="1" t="str">
        <f t="shared" si="301"/>
        <v/>
      </c>
    </row>
    <row r="9632" spans="11:12" ht="20.25" x14ac:dyDescent="0.2">
      <c r="K9632" s="1" t="str">
        <f t="shared" ca="1" si="300"/>
        <v/>
      </c>
      <c r="L9632" s="1" t="str">
        <f t="shared" si="301"/>
        <v/>
      </c>
    </row>
    <row r="9633" spans="11:12" ht="20.25" x14ac:dyDescent="0.2">
      <c r="K9633" s="1" t="str">
        <f t="shared" ca="1" si="300"/>
        <v/>
      </c>
      <c r="L9633" s="1" t="str">
        <f t="shared" si="301"/>
        <v/>
      </c>
    </row>
    <row r="9634" spans="11:12" ht="20.25" x14ac:dyDescent="0.2">
      <c r="K9634" s="1" t="str">
        <f t="shared" ca="1" si="300"/>
        <v/>
      </c>
      <c r="L9634" s="1" t="str">
        <f t="shared" si="301"/>
        <v/>
      </c>
    </row>
    <row r="9635" spans="11:12" ht="20.25" x14ac:dyDescent="0.2">
      <c r="K9635" s="1" t="str">
        <f t="shared" ca="1" si="300"/>
        <v/>
      </c>
      <c r="L9635" s="1" t="str">
        <f t="shared" si="301"/>
        <v/>
      </c>
    </row>
    <row r="9636" spans="11:12" ht="20.25" x14ac:dyDescent="0.2">
      <c r="K9636" s="1" t="str">
        <f t="shared" ca="1" si="300"/>
        <v/>
      </c>
      <c r="L9636" s="1" t="str">
        <f t="shared" si="301"/>
        <v/>
      </c>
    </row>
    <row r="9637" spans="11:12" ht="20.25" x14ac:dyDescent="0.2">
      <c r="K9637" s="1" t="str">
        <f t="shared" ca="1" si="300"/>
        <v/>
      </c>
      <c r="L9637" s="1" t="str">
        <f t="shared" si="301"/>
        <v/>
      </c>
    </row>
    <row r="9638" spans="11:12" ht="20.25" x14ac:dyDescent="0.2">
      <c r="K9638" s="1" t="str">
        <f t="shared" ca="1" si="300"/>
        <v/>
      </c>
      <c r="L9638" s="1" t="str">
        <f t="shared" si="301"/>
        <v/>
      </c>
    </row>
    <row r="9639" spans="11:12" ht="20.25" x14ac:dyDescent="0.2">
      <c r="K9639" s="1" t="str">
        <f t="shared" ca="1" si="300"/>
        <v/>
      </c>
      <c r="L9639" s="1" t="str">
        <f t="shared" si="301"/>
        <v/>
      </c>
    </row>
    <row r="9640" spans="11:12" ht="20.25" x14ac:dyDescent="0.2">
      <c r="K9640" s="1" t="str">
        <f t="shared" ca="1" si="300"/>
        <v/>
      </c>
      <c r="L9640" s="1" t="str">
        <f t="shared" si="301"/>
        <v/>
      </c>
    </row>
    <row r="9641" spans="11:12" ht="20.25" x14ac:dyDescent="0.2">
      <c r="K9641" s="1" t="str">
        <f t="shared" ca="1" si="300"/>
        <v/>
      </c>
      <c r="L9641" s="1" t="str">
        <f t="shared" si="301"/>
        <v/>
      </c>
    </row>
    <row r="9642" spans="11:12" ht="20.25" x14ac:dyDescent="0.2">
      <c r="K9642" s="1" t="str">
        <f t="shared" ca="1" si="300"/>
        <v/>
      </c>
      <c r="L9642" s="1" t="str">
        <f t="shared" si="301"/>
        <v/>
      </c>
    </row>
    <row r="9643" spans="11:12" ht="20.25" x14ac:dyDescent="0.2">
      <c r="K9643" s="1" t="str">
        <f t="shared" ca="1" si="300"/>
        <v/>
      </c>
      <c r="L9643" s="1" t="str">
        <f t="shared" si="301"/>
        <v/>
      </c>
    </row>
    <row r="9644" spans="11:12" ht="20.25" x14ac:dyDescent="0.2">
      <c r="K9644" s="1" t="str">
        <f t="shared" ca="1" si="300"/>
        <v/>
      </c>
      <c r="L9644" s="1" t="str">
        <f t="shared" si="301"/>
        <v/>
      </c>
    </row>
    <row r="9645" spans="11:12" ht="20.25" x14ac:dyDescent="0.2">
      <c r="K9645" s="1" t="str">
        <f t="shared" ca="1" si="300"/>
        <v/>
      </c>
      <c r="L9645" s="1" t="str">
        <f t="shared" si="301"/>
        <v/>
      </c>
    </row>
    <row r="9646" spans="11:12" ht="20.25" x14ac:dyDescent="0.2">
      <c r="K9646" s="1" t="str">
        <f t="shared" ca="1" si="300"/>
        <v/>
      </c>
      <c r="L9646" s="1" t="str">
        <f t="shared" si="301"/>
        <v/>
      </c>
    </row>
    <row r="9647" spans="11:12" ht="20.25" x14ac:dyDescent="0.2">
      <c r="K9647" s="1" t="str">
        <f t="shared" ca="1" si="300"/>
        <v/>
      </c>
      <c r="L9647" s="1" t="str">
        <f t="shared" si="301"/>
        <v/>
      </c>
    </row>
    <row r="9648" spans="11:12" ht="20.25" x14ac:dyDescent="0.2">
      <c r="K9648" s="1" t="str">
        <f t="shared" ca="1" si="300"/>
        <v/>
      </c>
      <c r="L9648" s="1" t="str">
        <f t="shared" si="301"/>
        <v/>
      </c>
    </row>
    <row r="9649" spans="11:12" ht="20.25" x14ac:dyDescent="0.2">
      <c r="K9649" s="1" t="str">
        <f t="shared" ca="1" si="300"/>
        <v/>
      </c>
      <c r="L9649" s="1" t="str">
        <f t="shared" si="301"/>
        <v/>
      </c>
    </row>
    <row r="9650" spans="11:12" ht="20.25" x14ac:dyDescent="0.2">
      <c r="K9650" s="1" t="str">
        <f t="shared" ca="1" si="300"/>
        <v/>
      </c>
      <c r="L9650" s="1" t="str">
        <f t="shared" si="301"/>
        <v/>
      </c>
    </row>
    <row r="9651" spans="11:12" ht="20.25" x14ac:dyDescent="0.2">
      <c r="K9651" s="1" t="str">
        <f t="shared" ca="1" si="300"/>
        <v/>
      </c>
      <c r="L9651" s="1" t="str">
        <f t="shared" si="301"/>
        <v/>
      </c>
    </row>
    <row r="9652" spans="11:12" ht="20.25" x14ac:dyDescent="0.2">
      <c r="K9652" s="1" t="str">
        <f t="shared" ca="1" si="300"/>
        <v/>
      </c>
      <c r="L9652" s="1" t="str">
        <f t="shared" si="301"/>
        <v/>
      </c>
    </row>
    <row r="9653" spans="11:12" ht="20.25" x14ac:dyDescent="0.2">
      <c r="K9653" s="1" t="str">
        <f t="shared" ca="1" si="300"/>
        <v/>
      </c>
      <c r="L9653" s="1" t="str">
        <f t="shared" si="301"/>
        <v/>
      </c>
    </row>
    <row r="9654" spans="11:12" ht="20.25" x14ac:dyDescent="0.2">
      <c r="K9654" s="1" t="str">
        <f t="shared" ca="1" si="300"/>
        <v/>
      </c>
      <c r="L9654" s="1" t="str">
        <f t="shared" si="301"/>
        <v/>
      </c>
    </row>
    <row r="9655" spans="11:12" ht="20.25" x14ac:dyDescent="0.2">
      <c r="K9655" s="1" t="str">
        <f t="shared" ca="1" si="300"/>
        <v/>
      </c>
      <c r="L9655" s="1" t="str">
        <f t="shared" si="301"/>
        <v/>
      </c>
    </row>
    <row r="9656" spans="11:12" ht="20.25" x14ac:dyDescent="0.2">
      <c r="K9656" s="1" t="str">
        <f t="shared" ca="1" si="300"/>
        <v/>
      </c>
      <c r="L9656" s="1" t="str">
        <f t="shared" si="301"/>
        <v/>
      </c>
    </row>
    <row r="9657" spans="11:12" ht="20.25" x14ac:dyDescent="0.2">
      <c r="K9657" s="1" t="str">
        <f t="shared" ca="1" si="300"/>
        <v/>
      </c>
      <c r="L9657" s="1" t="str">
        <f t="shared" si="301"/>
        <v/>
      </c>
    </row>
    <row r="9658" spans="11:12" ht="20.25" x14ac:dyDescent="0.2">
      <c r="K9658" s="1" t="str">
        <f t="shared" ca="1" si="300"/>
        <v/>
      </c>
      <c r="L9658" s="1" t="str">
        <f t="shared" si="301"/>
        <v/>
      </c>
    </row>
    <row r="9659" spans="11:12" ht="20.25" x14ac:dyDescent="0.2">
      <c r="K9659" s="1" t="str">
        <f t="shared" ca="1" si="300"/>
        <v/>
      </c>
      <c r="L9659" s="1" t="str">
        <f t="shared" si="301"/>
        <v/>
      </c>
    </row>
    <row r="9660" spans="11:12" ht="20.25" x14ac:dyDescent="0.2">
      <c r="K9660" s="1" t="str">
        <f t="shared" ca="1" si="300"/>
        <v/>
      </c>
      <c r="L9660" s="1" t="str">
        <f t="shared" si="301"/>
        <v/>
      </c>
    </row>
    <row r="9661" spans="11:12" ht="20.25" x14ac:dyDescent="0.2">
      <c r="K9661" s="1" t="str">
        <f t="shared" ca="1" si="300"/>
        <v/>
      </c>
      <c r="L9661" s="1" t="str">
        <f t="shared" si="301"/>
        <v/>
      </c>
    </row>
    <row r="9662" spans="11:12" ht="20.25" x14ac:dyDescent="0.2">
      <c r="K9662" s="1" t="str">
        <f t="shared" ca="1" si="300"/>
        <v/>
      </c>
      <c r="L9662" s="1" t="str">
        <f t="shared" si="301"/>
        <v/>
      </c>
    </row>
    <row r="9663" spans="11:12" ht="20.25" x14ac:dyDescent="0.2">
      <c r="K9663" s="1" t="str">
        <f t="shared" ca="1" si="300"/>
        <v/>
      </c>
      <c r="L9663" s="1" t="str">
        <f t="shared" si="301"/>
        <v/>
      </c>
    </row>
    <row r="9664" spans="11:12" ht="20.25" x14ac:dyDescent="0.2">
      <c r="K9664" s="1" t="str">
        <f t="shared" ca="1" si="300"/>
        <v/>
      </c>
      <c r="L9664" s="1" t="str">
        <f t="shared" si="301"/>
        <v/>
      </c>
    </row>
    <row r="9665" spans="11:12" ht="20.25" x14ac:dyDescent="0.2">
      <c r="K9665" s="1" t="str">
        <f t="shared" ca="1" si="300"/>
        <v/>
      </c>
      <c r="L9665" s="1" t="str">
        <f t="shared" si="301"/>
        <v/>
      </c>
    </row>
    <row r="9666" spans="11:12" ht="20.25" x14ac:dyDescent="0.2">
      <c r="K9666" s="1" t="str">
        <f t="shared" ca="1" si="300"/>
        <v/>
      </c>
      <c r="L9666" s="1" t="str">
        <f t="shared" si="301"/>
        <v/>
      </c>
    </row>
    <row r="9667" spans="11:12" ht="20.25" x14ac:dyDescent="0.2">
      <c r="K9667" s="1" t="str">
        <f t="shared" ca="1" si="300"/>
        <v/>
      </c>
      <c r="L9667" s="1" t="str">
        <f t="shared" si="301"/>
        <v/>
      </c>
    </row>
    <row r="9668" spans="11:12" ht="20.25" x14ac:dyDescent="0.2">
      <c r="K9668" s="1" t="str">
        <f t="shared" ca="1" si="300"/>
        <v/>
      </c>
      <c r="L9668" s="1" t="str">
        <f t="shared" si="301"/>
        <v/>
      </c>
    </row>
    <row r="9669" spans="11:12" ht="20.25" x14ac:dyDescent="0.2">
      <c r="K9669" s="1" t="str">
        <f t="shared" ca="1" si="300"/>
        <v/>
      </c>
      <c r="L9669" s="1" t="str">
        <f t="shared" si="301"/>
        <v/>
      </c>
    </row>
    <row r="9670" spans="11:12" ht="20.25" x14ac:dyDescent="0.2">
      <c r="K9670" s="1" t="str">
        <f t="shared" ca="1" si="300"/>
        <v/>
      </c>
      <c r="L9670" s="1" t="str">
        <f t="shared" si="301"/>
        <v/>
      </c>
    </row>
    <row r="9671" spans="11:12" ht="20.25" x14ac:dyDescent="0.2">
      <c r="K9671" s="1" t="str">
        <f t="shared" ca="1" si="300"/>
        <v/>
      </c>
      <c r="L9671" s="1" t="str">
        <f t="shared" si="301"/>
        <v/>
      </c>
    </row>
    <row r="9672" spans="11:12" ht="20.25" x14ac:dyDescent="0.2">
      <c r="K9672" s="1" t="str">
        <f t="shared" ca="1" si="300"/>
        <v/>
      </c>
      <c r="L9672" s="1" t="str">
        <f t="shared" si="301"/>
        <v/>
      </c>
    </row>
    <row r="9673" spans="11:12" ht="20.25" x14ac:dyDescent="0.2">
      <c r="K9673" s="1" t="str">
        <f t="shared" ca="1" si="300"/>
        <v/>
      </c>
      <c r="L9673" s="1" t="str">
        <f t="shared" si="301"/>
        <v/>
      </c>
    </row>
    <row r="9674" spans="11:12" ht="20.25" x14ac:dyDescent="0.2">
      <c r="K9674" s="1" t="str">
        <f t="shared" ca="1" si="300"/>
        <v/>
      </c>
      <c r="L9674" s="1" t="str">
        <f t="shared" si="301"/>
        <v/>
      </c>
    </row>
    <row r="9675" spans="11:12" ht="20.25" x14ac:dyDescent="0.2">
      <c r="K9675" s="1" t="str">
        <f t="shared" ref="K9675:K9738" ca="1" si="302">IF(ISNUMBER(SEARCH($H$4,$C9675&amp;" "&amp;$D9675&amp;" "&amp;$E9675&amp;" "&amp;$F9675&amp;" "&amp;$G9675&amp;" "&amp;$H9675&amp;" "&amp;$I9675&amp;" "&amp;$J9675&amp;" "&amp;$K9675&amp;" "&amp;$L9675&amp;" "&amp;$M9675&amp;" "&amp;$N9675&amp;" "&amp;$O9675&amp;" "&amp;$P9675&amp;" "&amp;$Q9675&amp;" "&amp;$R9675&amp;" "&amp;$S9675&amp;" "&amp;$T9675)),J9675,"")</f>
        <v/>
      </c>
      <c r="L9675" s="1" t="str">
        <f t="shared" ref="L9675:L9738" si="303">IFERROR(SMALL($AJ$15:$AJ$10000,J9675),"")</f>
        <v/>
      </c>
    </row>
    <row r="9676" spans="11:12" ht="20.25" x14ac:dyDescent="0.2">
      <c r="K9676" s="1" t="str">
        <f t="shared" ca="1" si="302"/>
        <v/>
      </c>
      <c r="L9676" s="1" t="str">
        <f t="shared" si="303"/>
        <v/>
      </c>
    </row>
    <row r="9677" spans="11:12" ht="20.25" x14ac:dyDescent="0.2">
      <c r="K9677" s="1" t="str">
        <f t="shared" ca="1" si="302"/>
        <v/>
      </c>
      <c r="L9677" s="1" t="str">
        <f t="shared" si="303"/>
        <v/>
      </c>
    </row>
    <row r="9678" spans="11:12" ht="20.25" x14ac:dyDescent="0.2">
      <c r="K9678" s="1" t="str">
        <f t="shared" ca="1" si="302"/>
        <v/>
      </c>
      <c r="L9678" s="1" t="str">
        <f t="shared" si="303"/>
        <v/>
      </c>
    </row>
    <row r="9679" spans="11:12" ht="20.25" x14ac:dyDescent="0.2">
      <c r="K9679" s="1" t="str">
        <f t="shared" ca="1" si="302"/>
        <v/>
      </c>
      <c r="L9679" s="1" t="str">
        <f t="shared" si="303"/>
        <v/>
      </c>
    </row>
    <row r="9680" spans="11:12" ht="20.25" x14ac:dyDescent="0.2">
      <c r="K9680" s="1" t="str">
        <f t="shared" ca="1" si="302"/>
        <v/>
      </c>
      <c r="L9680" s="1" t="str">
        <f t="shared" si="303"/>
        <v/>
      </c>
    </row>
    <row r="9681" spans="11:12" ht="20.25" x14ac:dyDescent="0.2">
      <c r="K9681" s="1" t="str">
        <f t="shared" ca="1" si="302"/>
        <v/>
      </c>
      <c r="L9681" s="1" t="str">
        <f t="shared" si="303"/>
        <v/>
      </c>
    </row>
    <row r="9682" spans="11:12" ht="20.25" x14ac:dyDescent="0.2">
      <c r="K9682" s="1" t="str">
        <f t="shared" ca="1" si="302"/>
        <v/>
      </c>
      <c r="L9682" s="1" t="str">
        <f t="shared" si="303"/>
        <v/>
      </c>
    </row>
    <row r="9683" spans="11:12" ht="20.25" x14ac:dyDescent="0.2">
      <c r="K9683" s="1" t="str">
        <f t="shared" ca="1" si="302"/>
        <v/>
      </c>
      <c r="L9683" s="1" t="str">
        <f t="shared" si="303"/>
        <v/>
      </c>
    </row>
    <row r="9684" spans="11:12" ht="20.25" x14ac:dyDescent="0.2">
      <c r="K9684" s="1" t="str">
        <f t="shared" ca="1" si="302"/>
        <v/>
      </c>
      <c r="L9684" s="1" t="str">
        <f t="shared" si="303"/>
        <v/>
      </c>
    </row>
    <row r="9685" spans="11:12" ht="20.25" x14ac:dyDescent="0.2">
      <c r="K9685" s="1" t="str">
        <f t="shared" ca="1" si="302"/>
        <v/>
      </c>
      <c r="L9685" s="1" t="str">
        <f t="shared" si="303"/>
        <v/>
      </c>
    </row>
    <row r="9686" spans="11:12" ht="20.25" x14ac:dyDescent="0.2">
      <c r="K9686" s="1" t="str">
        <f t="shared" ca="1" si="302"/>
        <v/>
      </c>
      <c r="L9686" s="1" t="str">
        <f t="shared" si="303"/>
        <v/>
      </c>
    </row>
    <row r="9687" spans="11:12" ht="20.25" x14ac:dyDescent="0.2">
      <c r="K9687" s="1" t="str">
        <f t="shared" ca="1" si="302"/>
        <v/>
      </c>
      <c r="L9687" s="1" t="str">
        <f t="shared" si="303"/>
        <v/>
      </c>
    </row>
    <row r="9688" spans="11:12" ht="20.25" x14ac:dyDescent="0.2">
      <c r="K9688" s="1" t="str">
        <f t="shared" ca="1" si="302"/>
        <v/>
      </c>
      <c r="L9688" s="1" t="str">
        <f t="shared" si="303"/>
        <v/>
      </c>
    </row>
    <row r="9689" spans="11:12" ht="20.25" x14ac:dyDescent="0.2">
      <c r="K9689" s="1" t="str">
        <f t="shared" ca="1" si="302"/>
        <v/>
      </c>
      <c r="L9689" s="1" t="str">
        <f t="shared" si="303"/>
        <v/>
      </c>
    </row>
    <row r="9690" spans="11:12" ht="20.25" x14ac:dyDescent="0.2">
      <c r="K9690" s="1" t="str">
        <f t="shared" ca="1" si="302"/>
        <v/>
      </c>
      <c r="L9690" s="1" t="str">
        <f t="shared" si="303"/>
        <v/>
      </c>
    </row>
    <row r="9691" spans="11:12" ht="20.25" x14ac:dyDescent="0.2">
      <c r="K9691" s="1" t="str">
        <f t="shared" ca="1" si="302"/>
        <v/>
      </c>
      <c r="L9691" s="1" t="str">
        <f t="shared" si="303"/>
        <v/>
      </c>
    </row>
    <row r="9692" spans="11:12" ht="20.25" x14ac:dyDescent="0.2">
      <c r="K9692" s="1" t="str">
        <f t="shared" ca="1" si="302"/>
        <v/>
      </c>
      <c r="L9692" s="1" t="str">
        <f t="shared" si="303"/>
        <v/>
      </c>
    </row>
    <row r="9693" spans="11:12" ht="20.25" x14ac:dyDescent="0.2">
      <c r="K9693" s="1" t="str">
        <f t="shared" ca="1" si="302"/>
        <v/>
      </c>
      <c r="L9693" s="1" t="str">
        <f t="shared" si="303"/>
        <v/>
      </c>
    </row>
    <row r="9694" spans="11:12" ht="20.25" x14ac:dyDescent="0.2">
      <c r="K9694" s="1" t="str">
        <f t="shared" ca="1" si="302"/>
        <v/>
      </c>
      <c r="L9694" s="1" t="str">
        <f t="shared" si="303"/>
        <v/>
      </c>
    </row>
    <row r="9695" spans="11:12" ht="20.25" x14ac:dyDescent="0.2">
      <c r="K9695" s="1" t="str">
        <f t="shared" ca="1" si="302"/>
        <v/>
      </c>
      <c r="L9695" s="1" t="str">
        <f t="shared" si="303"/>
        <v/>
      </c>
    </row>
    <row r="9696" spans="11:12" ht="20.25" x14ac:dyDescent="0.2">
      <c r="K9696" s="1" t="str">
        <f t="shared" ca="1" si="302"/>
        <v/>
      </c>
      <c r="L9696" s="1" t="str">
        <f t="shared" si="303"/>
        <v/>
      </c>
    </row>
    <row r="9697" spans="11:12" ht="20.25" x14ac:dyDescent="0.2">
      <c r="K9697" s="1" t="str">
        <f t="shared" ca="1" si="302"/>
        <v/>
      </c>
      <c r="L9697" s="1" t="str">
        <f t="shared" si="303"/>
        <v/>
      </c>
    </row>
    <row r="9698" spans="11:12" ht="20.25" x14ac:dyDescent="0.2">
      <c r="K9698" s="1" t="str">
        <f t="shared" ca="1" si="302"/>
        <v/>
      </c>
      <c r="L9698" s="1" t="str">
        <f t="shared" si="303"/>
        <v/>
      </c>
    </row>
    <row r="9699" spans="11:12" ht="20.25" x14ac:dyDescent="0.2">
      <c r="K9699" s="1" t="str">
        <f t="shared" ca="1" si="302"/>
        <v/>
      </c>
      <c r="L9699" s="1" t="str">
        <f t="shared" si="303"/>
        <v/>
      </c>
    </row>
    <row r="9700" spans="11:12" ht="20.25" x14ac:dyDescent="0.2">
      <c r="K9700" s="1" t="str">
        <f t="shared" ca="1" si="302"/>
        <v/>
      </c>
      <c r="L9700" s="1" t="str">
        <f t="shared" si="303"/>
        <v/>
      </c>
    </row>
    <row r="9701" spans="11:12" ht="20.25" x14ac:dyDescent="0.2">
      <c r="K9701" s="1" t="str">
        <f t="shared" ca="1" si="302"/>
        <v/>
      </c>
      <c r="L9701" s="1" t="str">
        <f t="shared" si="303"/>
        <v/>
      </c>
    </row>
    <row r="9702" spans="11:12" ht="20.25" x14ac:dyDescent="0.2">
      <c r="K9702" s="1" t="str">
        <f t="shared" ca="1" si="302"/>
        <v/>
      </c>
      <c r="L9702" s="1" t="str">
        <f t="shared" si="303"/>
        <v/>
      </c>
    </row>
    <row r="9703" spans="11:12" ht="20.25" x14ac:dyDescent="0.2">
      <c r="K9703" s="1" t="str">
        <f t="shared" ca="1" si="302"/>
        <v/>
      </c>
      <c r="L9703" s="1" t="str">
        <f t="shared" si="303"/>
        <v/>
      </c>
    </row>
    <row r="9704" spans="11:12" ht="20.25" x14ac:dyDescent="0.2">
      <c r="K9704" s="1" t="str">
        <f t="shared" ca="1" si="302"/>
        <v/>
      </c>
      <c r="L9704" s="1" t="str">
        <f t="shared" si="303"/>
        <v/>
      </c>
    </row>
    <row r="9705" spans="11:12" ht="20.25" x14ac:dyDescent="0.2">
      <c r="K9705" s="1" t="str">
        <f t="shared" ca="1" si="302"/>
        <v/>
      </c>
      <c r="L9705" s="1" t="str">
        <f t="shared" si="303"/>
        <v/>
      </c>
    </row>
    <row r="9706" spans="11:12" ht="20.25" x14ac:dyDescent="0.2">
      <c r="K9706" s="1" t="str">
        <f t="shared" ca="1" si="302"/>
        <v/>
      </c>
      <c r="L9706" s="1" t="str">
        <f t="shared" si="303"/>
        <v/>
      </c>
    </row>
    <row r="9707" spans="11:12" ht="20.25" x14ac:dyDescent="0.2">
      <c r="K9707" s="1" t="str">
        <f t="shared" ca="1" si="302"/>
        <v/>
      </c>
      <c r="L9707" s="1" t="str">
        <f t="shared" si="303"/>
        <v/>
      </c>
    </row>
    <row r="9708" spans="11:12" ht="20.25" x14ac:dyDescent="0.2">
      <c r="K9708" s="1" t="str">
        <f t="shared" ca="1" si="302"/>
        <v/>
      </c>
      <c r="L9708" s="1" t="str">
        <f t="shared" si="303"/>
        <v/>
      </c>
    </row>
    <row r="9709" spans="11:12" ht="20.25" x14ac:dyDescent="0.2">
      <c r="K9709" s="1" t="str">
        <f t="shared" ca="1" si="302"/>
        <v/>
      </c>
      <c r="L9709" s="1" t="str">
        <f t="shared" si="303"/>
        <v/>
      </c>
    </row>
    <row r="9710" spans="11:12" ht="20.25" x14ac:dyDescent="0.2">
      <c r="K9710" s="1" t="str">
        <f t="shared" ca="1" si="302"/>
        <v/>
      </c>
      <c r="L9710" s="1" t="str">
        <f t="shared" si="303"/>
        <v/>
      </c>
    </row>
    <row r="9711" spans="11:12" ht="20.25" x14ac:dyDescent="0.2">
      <c r="K9711" s="1" t="str">
        <f t="shared" ca="1" si="302"/>
        <v/>
      </c>
      <c r="L9711" s="1" t="str">
        <f t="shared" si="303"/>
        <v/>
      </c>
    </row>
    <row r="9712" spans="11:12" ht="20.25" x14ac:dyDescent="0.2">
      <c r="K9712" s="1" t="str">
        <f t="shared" ca="1" si="302"/>
        <v/>
      </c>
      <c r="L9712" s="1" t="str">
        <f t="shared" si="303"/>
        <v/>
      </c>
    </row>
    <row r="9713" spans="11:12" ht="20.25" x14ac:dyDescent="0.2">
      <c r="K9713" s="1" t="str">
        <f t="shared" ca="1" si="302"/>
        <v/>
      </c>
      <c r="L9713" s="1" t="str">
        <f t="shared" si="303"/>
        <v/>
      </c>
    </row>
    <row r="9714" spans="11:12" ht="20.25" x14ac:dyDescent="0.2">
      <c r="K9714" s="1" t="str">
        <f t="shared" ca="1" si="302"/>
        <v/>
      </c>
      <c r="L9714" s="1" t="str">
        <f t="shared" si="303"/>
        <v/>
      </c>
    </row>
    <row r="9715" spans="11:12" ht="20.25" x14ac:dyDescent="0.2">
      <c r="K9715" s="1" t="str">
        <f t="shared" ca="1" si="302"/>
        <v/>
      </c>
      <c r="L9715" s="1" t="str">
        <f t="shared" si="303"/>
        <v/>
      </c>
    </row>
    <row r="9716" spans="11:12" ht="20.25" x14ac:dyDescent="0.2">
      <c r="K9716" s="1" t="str">
        <f t="shared" ca="1" si="302"/>
        <v/>
      </c>
      <c r="L9716" s="1" t="str">
        <f t="shared" si="303"/>
        <v/>
      </c>
    </row>
    <row r="9717" spans="11:12" ht="20.25" x14ac:dyDescent="0.2">
      <c r="K9717" s="1" t="str">
        <f t="shared" ca="1" si="302"/>
        <v/>
      </c>
      <c r="L9717" s="1" t="str">
        <f t="shared" si="303"/>
        <v/>
      </c>
    </row>
    <row r="9718" spans="11:12" ht="20.25" x14ac:dyDescent="0.2">
      <c r="K9718" s="1" t="str">
        <f t="shared" ca="1" si="302"/>
        <v/>
      </c>
      <c r="L9718" s="1" t="str">
        <f t="shared" si="303"/>
        <v/>
      </c>
    </row>
    <row r="9719" spans="11:12" ht="20.25" x14ac:dyDescent="0.2">
      <c r="K9719" s="1" t="str">
        <f t="shared" ca="1" si="302"/>
        <v/>
      </c>
      <c r="L9719" s="1" t="str">
        <f t="shared" si="303"/>
        <v/>
      </c>
    </row>
    <row r="9720" spans="11:12" ht="20.25" x14ac:dyDescent="0.2">
      <c r="K9720" s="1" t="str">
        <f t="shared" ca="1" si="302"/>
        <v/>
      </c>
      <c r="L9720" s="1" t="str">
        <f t="shared" si="303"/>
        <v/>
      </c>
    </row>
    <row r="9721" spans="11:12" ht="20.25" x14ac:dyDescent="0.2">
      <c r="K9721" s="1" t="str">
        <f t="shared" ca="1" si="302"/>
        <v/>
      </c>
      <c r="L9721" s="1" t="str">
        <f t="shared" si="303"/>
        <v/>
      </c>
    </row>
    <row r="9722" spans="11:12" ht="20.25" x14ac:dyDescent="0.2">
      <c r="K9722" s="1" t="str">
        <f t="shared" ca="1" si="302"/>
        <v/>
      </c>
      <c r="L9722" s="1" t="str">
        <f t="shared" si="303"/>
        <v/>
      </c>
    </row>
    <row r="9723" spans="11:12" ht="20.25" x14ac:dyDescent="0.2">
      <c r="K9723" s="1" t="str">
        <f t="shared" ca="1" si="302"/>
        <v/>
      </c>
      <c r="L9723" s="1" t="str">
        <f t="shared" si="303"/>
        <v/>
      </c>
    </row>
    <row r="9724" spans="11:12" ht="20.25" x14ac:dyDescent="0.2">
      <c r="K9724" s="1" t="str">
        <f t="shared" ca="1" si="302"/>
        <v/>
      </c>
      <c r="L9724" s="1" t="str">
        <f t="shared" si="303"/>
        <v/>
      </c>
    </row>
    <row r="9725" spans="11:12" ht="20.25" x14ac:dyDescent="0.2">
      <c r="K9725" s="1" t="str">
        <f t="shared" ca="1" si="302"/>
        <v/>
      </c>
      <c r="L9725" s="1" t="str">
        <f t="shared" si="303"/>
        <v/>
      </c>
    </row>
    <row r="9726" spans="11:12" ht="20.25" x14ac:dyDescent="0.2">
      <c r="K9726" s="1" t="str">
        <f t="shared" ca="1" si="302"/>
        <v/>
      </c>
      <c r="L9726" s="1" t="str">
        <f t="shared" si="303"/>
        <v/>
      </c>
    </row>
    <row r="9727" spans="11:12" ht="20.25" x14ac:dyDescent="0.2">
      <c r="K9727" s="1" t="str">
        <f t="shared" ca="1" si="302"/>
        <v/>
      </c>
      <c r="L9727" s="1" t="str">
        <f t="shared" si="303"/>
        <v/>
      </c>
    </row>
    <row r="9728" spans="11:12" ht="20.25" x14ac:dyDescent="0.2">
      <c r="K9728" s="1" t="str">
        <f t="shared" ca="1" si="302"/>
        <v/>
      </c>
      <c r="L9728" s="1" t="str">
        <f t="shared" si="303"/>
        <v/>
      </c>
    </row>
    <row r="9729" spans="11:12" ht="20.25" x14ac:dyDescent="0.2">
      <c r="K9729" s="1" t="str">
        <f t="shared" ca="1" si="302"/>
        <v/>
      </c>
      <c r="L9729" s="1" t="str">
        <f t="shared" si="303"/>
        <v/>
      </c>
    </row>
    <row r="9730" spans="11:12" ht="20.25" x14ac:dyDescent="0.2">
      <c r="K9730" s="1" t="str">
        <f t="shared" ca="1" si="302"/>
        <v/>
      </c>
      <c r="L9730" s="1" t="str">
        <f t="shared" si="303"/>
        <v/>
      </c>
    </row>
    <row r="9731" spans="11:12" ht="20.25" x14ac:dyDescent="0.2">
      <c r="K9731" s="1" t="str">
        <f t="shared" ca="1" si="302"/>
        <v/>
      </c>
      <c r="L9731" s="1" t="str">
        <f t="shared" si="303"/>
        <v/>
      </c>
    </row>
    <row r="9732" spans="11:12" ht="20.25" x14ac:dyDescent="0.2">
      <c r="K9732" s="1" t="str">
        <f t="shared" ca="1" si="302"/>
        <v/>
      </c>
      <c r="L9732" s="1" t="str">
        <f t="shared" si="303"/>
        <v/>
      </c>
    </row>
    <row r="9733" spans="11:12" ht="20.25" x14ac:dyDescent="0.2">
      <c r="K9733" s="1" t="str">
        <f t="shared" ca="1" si="302"/>
        <v/>
      </c>
      <c r="L9733" s="1" t="str">
        <f t="shared" si="303"/>
        <v/>
      </c>
    </row>
    <row r="9734" spans="11:12" ht="20.25" x14ac:dyDescent="0.2">
      <c r="K9734" s="1" t="str">
        <f t="shared" ca="1" si="302"/>
        <v/>
      </c>
      <c r="L9734" s="1" t="str">
        <f t="shared" si="303"/>
        <v/>
      </c>
    </row>
    <row r="9735" spans="11:12" ht="20.25" x14ac:dyDescent="0.2">
      <c r="K9735" s="1" t="str">
        <f t="shared" ca="1" si="302"/>
        <v/>
      </c>
      <c r="L9735" s="1" t="str">
        <f t="shared" si="303"/>
        <v/>
      </c>
    </row>
    <row r="9736" spans="11:12" ht="20.25" x14ac:dyDescent="0.2">
      <c r="K9736" s="1" t="str">
        <f t="shared" ca="1" si="302"/>
        <v/>
      </c>
      <c r="L9736" s="1" t="str">
        <f t="shared" si="303"/>
        <v/>
      </c>
    </row>
    <row r="9737" spans="11:12" ht="20.25" x14ac:dyDescent="0.2">
      <c r="K9737" s="1" t="str">
        <f t="shared" ca="1" si="302"/>
        <v/>
      </c>
      <c r="L9737" s="1" t="str">
        <f t="shared" si="303"/>
        <v/>
      </c>
    </row>
    <row r="9738" spans="11:12" ht="20.25" x14ac:dyDescent="0.2">
      <c r="K9738" s="1" t="str">
        <f t="shared" ca="1" si="302"/>
        <v/>
      </c>
      <c r="L9738" s="1" t="str">
        <f t="shared" si="303"/>
        <v/>
      </c>
    </row>
    <row r="9739" spans="11:12" ht="20.25" x14ac:dyDescent="0.2">
      <c r="K9739" s="1" t="str">
        <f t="shared" ref="K9739:K9802" ca="1" si="304">IF(ISNUMBER(SEARCH($H$4,$C9739&amp;" "&amp;$D9739&amp;" "&amp;$E9739&amp;" "&amp;$F9739&amp;" "&amp;$G9739&amp;" "&amp;$H9739&amp;" "&amp;$I9739&amp;" "&amp;$J9739&amp;" "&amp;$K9739&amp;" "&amp;$L9739&amp;" "&amp;$M9739&amp;" "&amp;$N9739&amp;" "&amp;$O9739&amp;" "&amp;$P9739&amp;" "&amp;$Q9739&amp;" "&amp;$R9739&amp;" "&amp;$S9739&amp;" "&amp;$T9739)),J9739,"")</f>
        <v/>
      </c>
      <c r="L9739" s="1" t="str">
        <f t="shared" ref="L9739:L9802" si="305">IFERROR(SMALL($AJ$15:$AJ$10000,J9739),"")</f>
        <v/>
      </c>
    </row>
    <row r="9740" spans="11:12" ht="20.25" x14ac:dyDescent="0.2">
      <c r="K9740" s="1" t="str">
        <f t="shared" ca="1" si="304"/>
        <v/>
      </c>
      <c r="L9740" s="1" t="str">
        <f t="shared" si="305"/>
        <v/>
      </c>
    </row>
    <row r="9741" spans="11:12" ht="20.25" x14ac:dyDescent="0.2">
      <c r="K9741" s="1" t="str">
        <f t="shared" ca="1" si="304"/>
        <v/>
      </c>
      <c r="L9741" s="1" t="str">
        <f t="shared" si="305"/>
        <v/>
      </c>
    </row>
    <row r="9742" spans="11:12" ht="20.25" x14ac:dyDescent="0.2">
      <c r="K9742" s="1" t="str">
        <f t="shared" ca="1" si="304"/>
        <v/>
      </c>
      <c r="L9742" s="1" t="str">
        <f t="shared" si="305"/>
        <v/>
      </c>
    </row>
    <row r="9743" spans="11:12" ht="20.25" x14ac:dyDescent="0.2">
      <c r="K9743" s="1" t="str">
        <f t="shared" ca="1" si="304"/>
        <v/>
      </c>
      <c r="L9743" s="1" t="str">
        <f t="shared" si="305"/>
        <v/>
      </c>
    </row>
    <row r="9744" spans="11:12" ht="20.25" x14ac:dyDescent="0.2">
      <c r="K9744" s="1" t="str">
        <f t="shared" ca="1" si="304"/>
        <v/>
      </c>
      <c r="L9744" s="1" t="str">
        <f t="shared" si="305"/>
        <v/>
      </c>
    </row>
    <row r="9745" spans="11:12" ht="20.25" x14ac:dyDescent="0.2">
      <c r="K9745" s="1" t="str">
        <f t="shared" ca="1" si="304"/>
        <v/>
      </c>
      <c r="L9745" s="1" t="str">
        <f t="shared" si="305"/>
        <v/>
      </c>
    </row>
    <row r="9746" spans="11:12" ht="20.25" x14ac:dyDescent="0.2">
      <c r="K9746" s="1" t="str">
        <f t="shared" ca="1" si="304"/>
        <v/>
      </c>
      <c r="L9746" s="1" t="str">
        <f t="shared" si="305"/>
        <v/>
      </c>
    </row>
    <row r="9747" spans="11:12" ht="20.25" x14ac:dyDescent="0.2">
      <c r="K9747" s="1" t="str">
        <f t="shared" ca="1" si="304"/>
        <v/>
      </c>
      <c r="L9747" s="1" t="str">
        <f t="shared" si="305"/>
        <v/>
      </c>
    </row>
    <row r="9748" spans="11:12" ht="20.25" x14ac:dyDescent="0.2">
      <c r="K9748" s="1" t="str">
        <f t="shared" ca="1" si="304"/>
        <v/>
      </c>
      <c r="L9748" s="1" t="str">
        <f t="shared" si="305"/>
        <v/>
      </c>
    </row>
    <row r="9749" spans="11:12" ht="20.25" x14ac:dyDescent="0.2">
      <c r="K9749" s="1" t="str">
        <f t="shared" ca="1" si="304"/>
        <v/>
      </c>
      <c r="L9749" s="1" t="str">
        <f t="shared" si="305"/>
        <v/>
      </c>
    </row>
    <row r="9750" spans="11:12" ht="20.25" x14ac:dyDescent="0.2">
      <c r="K9750" s="1" t="str">
        <f t="shared" ca="1" si="304"/>
        <v/>
      </c>
      <c r="L9750" s="1" t="str">
        <f t="shared" si="305"/>
        <v/>
      </c>
    </row>
    <row r="9751" spans="11:12" ht="20.25" x14ac:dyDescent="0.2">
      <c r="K9751" s="1" t="str">
        <f t="shared" ca="1" si="304"/>
        <v/>
      </c>
      <c r="L9751" s="1" t="str">
        <f t="shared" si="305"/>
        <v/>
      </c>
    </row>
    <row r="9752" spans="11:12" ht="20.25" x14ac:dyDescent="0.2">
      <c r="K9752" s="1" t="str">
        <f t="shared" ca="1" si="304"/>
        <v/>
      </c>
      <c r="L9752" s="1" t="str">
        <f t="shared" si="305"/>
        <v/>
      </c>
    </row>
    <row r="9753" spans="11:12" ht="20.25" x14ac:dyDescent="0.2">
      <c r="K9753" s="1" t="str">
        <f t="shared" ca="1" si="304"/>
        <v/>
      </c>
      <c r="L9753" s="1" t="str">
        <f t="shared" si="305"/>
        <v/>
      </c>
    </row>
    <row r="9754" spans="11:12" ht="20.25" x14ac:dyDescent="0.2">
      <c r="K9754" s="1" t="str">
        <f t="shared" ca="1" si="304"/>
        <v/>
      </c>
      <c r="L9754" s="1" t="str">
        <f t="shared" si="305"/>
        <v/>
      </c>
    </row>
    <row r="9755" spans="11:12" ht="20.25" x14ac:dyDescent="0.2">
      <c r="K9755" s="1" t="str">
        <f t="shared" ca="1" si="304"/>
        <v/>
      </c>
      <c r="L9755" s="1" t="str">
        <f t="shared" si="305"/>
        <v/>
      </c>
    </row>
    <row r="9756" spans="11:12" ht="20.25" x14ac:dyDescent="0.2">
      <c r="K9756" s="1" t="str">
        <f t="shared" ca="1" si="304"/>
        <v/>
      </c>
      <c r="L9756" s="1" t="str">
        <f t="shared" si="305"/>
        <v/>
      </c>
    </row>
    <row r="9757" spans="11:12" ht="20.25" x14ac:dyDescent="0.2">
      <c r="K9757" s="1" t="str">
        <f t="shared" ca="1" si="304"/>
        <v/>
      </c>
      <c r="L9757" s="1" t="str">
        <f t="shared" si="305"/>
        <v/>
      </c>
    </row>
    <row r="9758" spans="11:12" ht="20.25" x14ac:dyDescent="0.2">
      <c r="K9758" s="1" t="str">
        <f t="shared" ca="1" si="304"/>
        <v/>
      </c>
      <c r="L9758" s="1" t="str">
        <f t="shared" si="305"/>
        <v/>
      </c>
    </row>
    <row r="9759" spans="11:12" ht="20.25" x14ac:dyDescent="0.2">
      <c r="K9759" s="1" t="str">
        <f t="shared" ca="1" si="304"/>
        <v/>
      </c>
      <c r="L9759" s="1" t="str">
        <f t="shared" si="305"/>
        <v/>
      </c>
    </row>
    <row r="9760" spans="11:12" ht="20.25" x14ac:dyDescent="0.2">
      <c r="K9760" s="1" t="str">
        <f t="shared" ca="1" si="304"/>
        <v/>
      </c>
      <c r="L9760" s="1" t="str">
        <f t="shared" si="305"/>
        <v/>
      </c>
    </row>
    <row r="9761" spans="11:12" ht="20.25" x14ac:dyDescent="0.2">
      <c r="K9761" s="1" t="str">
        <f t="shared" ca="1" si="304"/>
        <v/>
      </c>
      <c r="L9761" s="1" t="str">
        <f t="shared" si="305"/>
        <v/>
      </c>
    </row>
    <row r="9762" spans="11:12" ht="20.25" x14ac:dyDescent="0.2">
      <c r="K9762" s="1" t="str">
        <f t="shared" ca="1" si="304"/>
        <v/>
      </c>
      <c r="L9762" s="1" t="str">
        <f t="shared" si="305"/>
        <v/>
      </c>
    </row>
    <row r="9763" spans="11:12" ht="20.25" x14ac:dyDescent="0.2">
      <c r="K9763" s="1" t="str">
        <f t="shared" ca="1" si="304"/>
        <v/>
      </c>
      <c r="L9763" s="1" t="str">
        <f t="shared" si="305"/>
        <v/>
      </c>
    </row>
    <row r="9764" spans="11:12" ht="20.25" x14ac:dyDescent="0.2">
      <c r="K9764" s="1" t="str">
        <f t="shared" ca="1" si="304"/>
        <v/>
      </c>
      <c r="L9764" s="1" t="str">
        <f t="shared" si="305"/>
        <v/>
      </c>
    </row>
    <row r="9765" spans="11:12" ht="20.25" x14ac:dyDescent="0.2">
      <c r="K9765" s="1" t="str">
        <f t="shared" ca="1" si="304"/>
        <v/>
      </c>
      <c r="L9765" s="1" t="str">
        <f t="shared" si="305"/>
        <v/>
      </c>
    </row>
    <row r="9766" spans="11:12" ht="20.25" x14ac:dyDescent="0.2">
      <c r="K9766" s="1" t="str">
        <f t="shared" ca="1" si="304"/>
        <v/>
      </c>
      <c r="L9766" s="1" t="str">
        <f t="shared" si="305"/>
        <v/>
      </c>
    </row>
    <row r="9767" spans="11:12" ht="20.25" x14ac:dyDescent="0.2">
      <c r="K9767" s="1" t="str">
        <f t="shared" ca="1" si="304"/>
        <v/>
      </c>
      <c r="L9767" s="1" t="str">
        <f t="shared" si="305"/>
        <v/>
      </c>
    </row>
    <row r="9768" spans="11:12" ht="20.25" x14ac:dyDescent="0.2">
      <c r="K9768" s="1" t="str">
        <f t="shared" ca="1" si="304"/>
        <v/>
      </c>
      <c r="L9768" s="1" t="str">
        <f t="shared" si="305"/>
        <v/>
      </c>
    </row>
    <row r="9769" spans="11:12" ht="20.25" x14ac:dyDescent="0.2">
      <c r="K9769" s="1" t="str">
        <f t="shared" ca="1" si="304"/>
        <v/>
      </c>
      <c r="L9769" s="1" t="str">
        <f t="shared" si="305"/>
        <v/>
      </c>
    </row>
    <row r="9770" spans="11:12" ht="20.25" x14ac:dyDescent="0.2">
      <c r="K9770" s="1" t="str">
        <f t="shared" ca="1" si="304"/>
        <v/>
      </c>
      <c r="L9770" s="1" t="str">
        <f t="shared" si="305"/>
        <v/>
      </c>
    </row>
    <row r="9771" spans="11:12" ht="20.25" x14ac:dyDescent="0.2">
      <c r="K9771" s="1" t="str">
        <f t="shared" ca="1" si="304"/>
        <v/>
      </c>
      <c r="L9771" s="1" t="str">
        <f t="shared" si="305"/>
        <v/>
      </c>
    </row>
    <row r="9772" spans="11:12" ht="20.25" x14ac:dyDescent="0.2">
      <c r="K9772" s="1" t="str">
        <f t="shared" ca="1" si="304"/>
        <v/>
      </c>
      <c r="L9772" s="1" t="str">
        <f t="shared" si="305"/>
        <v/>
      </c>
    </row>
    <row r="9773" spans="11:12" ht="20.25" x14ac:dyDescent="0.2">
      <c r="K9773" s="1" t="str">
        <f t="shared" ca="1" si="304"/>
        <v/>
      </c>
      <c r="L9773" s="1" t="str">
        <f t="shared" si="305"/>
        <v/>
      </c>
    </row>
    <row r="9774" spans="11:12" ht="20.25" x14ac:dyDescent="0.2">
      <c r="K9774" s="1" t="str">
        <f t="shared" ca="1" si="304"/>
        <v/>
      </c>
      <c r="L9774" s="1" t="str">
        <f t="shared" si="305"/>
        <v/>
      </c>
    </row>
    <row r="9775" spans="11:12" ht="20.25" x14ac:dyDescent="0.2">
      <c r="K9775" s="1" t="str">
        <f t="shared" ca="1" si="304"/>
        <v/>
      </c>
      <c r="L9775" s="1" t="str">
        <f t="shared" si="305"/>
        <v/>
      </c>
    </row>
    <row r="9776" spans="11:12" ht="20.25" x14ac:dyDescent="0.2">
      <c r="K9776" s="1" t="str">
        <f t="shared" ca="1" si="304"/>
        <v/>
      </c>
      <c r="L9776" s="1" t="str">
        <f t="shared" si="305"/>
        <v/>
      </c>
    </row>
    <row r="9777" spans="11:12" ht="20.25" x14ac:dyDescent="0.2">
      <c r="K9777" s="1" t="str">
        <f t="shared" ca="1" si="304"/>
        <v/>
      </c>
      <c r="L9777" s="1" t="str">
        <f t="shared" si="305"/>
        <v/>
      </c>
    </row>
    <row r="9778" spans="11:12" ht="20.25" x14ac:dyDescent="0.2">
      <c r="K9778" s="1" t="str">
        <f t="shared" ca="1" si="304"/>
        <v/>
      </c>
      <c r="L9778" s="1" t="str">
        <f t="shared" si="305"/>
        <v/>
      </c>
    </row>
    <row r="9779" spans="11:12" ht="20.25" x14ac:dyDescent="0.2">
      <c r="K9779" s="1" t="str">
        <f t="shared" ca="1" si="304"/>
        <v/>
      </c>
      <c r="L9779" s="1" t="str">
        <f t="shared" si="305"/>
        <v/>
      </c>
    </row>
    <row r="9780" spans="11:12" ht="20.25" x14ac:dyDescent="0.2">
      <c r="K9780" s="1" t="str">
        <f t="shared" ca="1" si="304"/>
        <v/>
      </c>
      <c r="L9780" s="1" t="str">
        <f t="shared" si="305"/>
        <v/>
      </c>
    </row>
    <row r="9781" spans="11:12" ht="20.25" x14ac:dyDescent="0.2">
      <c r="K9781" s="1" t="str">
        <f t="shared" ca="1" si="304"/>
        <v/>
      </c>
      <c r="L9781" s="1" t="str">
        <f t="shared" si="305"/>
        <v/>
      </c>
    </row>
    <row r="9782" spans="11:12" ht="20.25" x14ac:dyDescent="0.2">
      <c r="K9782" s="1" t="str">
        <f t="shared" ca="1" si="304"/>
        <v/>
      </c>
      <c r="L9782" s="1" t="str">
        <f t="shared" si="305"/>
        <v/>
      </c>
    </row>
    <row r="9783" spans="11:12" ht="20.25" x14ac:dyDescent="0.2">
      <c r="K9783" s="1" t="str">
        <f t="shared" ca="1" si="304"/>
        <v/>
      </c>
      <c r="L9783" s="1" t="str">
        <f t="shared" si="305"/>
        <v/>
      </c>
    </row>
    <row r="9784" spans="11:12" ht="20.25" x14ac:dyDescent="0.2">
      <c r="K9784" s="1" t="str">
        <f t="shared" ca="1" si="304"/>
        <v/>
      </c>
      <c r="L9784" s="1" t="str">
        <f t="shared" si="305"/>
        <v/>
      </c>
    </row>
    <row r="9785" spans="11:12" ht="20.25" x14ac:dyDescent="0.2">
      <c r="K9785" s="1" t="str">
        <f t="shared" ca="1" si="304"/>
        <v/>
      </c>
      <c r="L9785" s="1" t="str">
        <f t="shared" si="305"/>
        <v/>
      </c>
    </row>
    <row r="9786" spans="11:12" ht="20.25" x14ac:dyDescent="0.2">
      <c r="K9786" s="1" t="str">
        <f t="shared" ca="1" si="304"/>
        <v/>
      </c>
      <c r="L9786" s="1" t="str">
        <f t="shared" si="305"/>
        <v/>
      </c>
    </row>
    <row r="9787" spans="11:12" ht="20.25" x14ac:dyDescent="0.2">
      <c r="K9787" s="1" t="str">
        <f t="shared" ca="1" si="304"/>
        <v/>
      </c>
      <c r="L9787" s="1" t="str">
        <f t="shared" si="305"/>
        <v/>
      </c>
    </row>
    <row r="9788" spans="11:12" ht="20.25" x14ac:dyDescent="0.2">
      <c r="K9788" s="1" t="str">
        <f t="shared" ca="1" si="304"/>
        <v/>
      </c>
      <c r="L9788" s="1" t="str">
        <f t="shared" si="305"/>
        <v/>
      </c>
    </row>
    <row r="9789" spans="11:12" ht="20.25" x14ac:dyDescent="0.2">
      <c r="K9789" s="1" t="str">
        <f t="shared" ca="1" si="304"/>
        <v/>
      </c>
      <c r="L9789" s="1" t="str">
        <f t="shared" si="305"/>
        <v/>
      </c>
    </row>
    <row r="9790" spans="11:12" ht="20.25" x14ac:dyDescent="0.2">
      <c r="K9790" s="1" t="str">
        <f t="shared" ca="1" si="304"/>
        <v/>
      </c>
      <c r="L9790" s="1" t="str">
        <f t="shared" si="305"/>
        <v/>
      </c>
    </row>
    <row r="9791" spans="11:12" ht="20.25" x14ac:dyDescent="0.2">
      <c r="K9791" s="1" t="str">
        <f t="shared" ca="1" si="304"/>
        <v/>
      </c>
      <c r="L9791" s="1" t="str">
        <f t="shared" si="305"/>
        <v/>
      </c>
    </row>
    <row r="9792" spans="11:12" ht="20.25" x14ac:dyDescent="0.2">
      <c r="K9792" s="1" t="str">
        <f t="shared" ca="1" si="304"/>
        <v/>
      </c>
      <c r="L9792" s="1" t="str">
        <f t="shared" si="305"/>
        <v/>
      </c>
    </row>
    <row r="9793" spans="11:12" ht="20.25" x14ac:dyDescent="0.2">
      <c r="K9793" s="1" t="str">
        <f t="shared" ca="1" si="304"/>
        <v/>
      </c>
      <c r="L9793" s="1" t="str">
        <f t="shared" si="305"/>
        <v/>
      </c>
    </row>
    <row r="9794" spans="11:12" ht="20.25" x14ac:dyDescent="0.2">
      <c r="K9794" s="1" t="str">
        <f t="shared" ca="1" si="304"/>
        <v/>
      </c>
      <c r="L9794" s="1" t="str">
        <f t="shared" si="305"/>
        <v/>
      </c>
    </row>
    <row r="9795" spans="11:12" ht="20.25" x14ac:dyDescent="0.2">
      <c r="K9795" s="1" t="str">
        <f t="shared" ca="1" si="304"/>
        <v/>
      </c>
      <c r="L9795" s="1" t="str">
        <f t="shared" si="305"/>
        <v/>
      </c>
    </row>
    <row r="9796" spans="11:12" ht="20.25" x14ac:dyDescent="0.2">
      <c r="K9796" s="1" t="str">
        <f t="shared" ca="1" si="304"/>
        <v/>
      </c>
      <c r="L9796" s="1" t="str">
        <f t="shared" si="305"/>
        <v/>
      </c>
    </row>
    <row r="9797" spans="11:12" ht="20.25" x14ac:dyDescent="0.2">
      <c r="K9797" s="1" t="str">
        <f t="shared" ca="1" si="304"/>
        <v/>
      </c>
      <c r="L9797" s="1" t="str">
        <f t="shared" si="305"/>
        <v/>
      </c>
    </row>
    <row r="9798" spans="11:12" ht="20.25" x14ac:dyDescent="0.2">
      <c r="K9798" s="1" t="str">
        <f t="shared" ca="1" si="304"/>
        <v/>
      </c>
      <c r="L9798" s="1" t="str">
        <f t="shared" si="305"/>
        <v/>
      </c>
    </row>
    <row r="9799" spans="11:12" ht="20.25" x14ac:dyDescent="0.2">
      <c r="K9799" s="1" t="str">
        <f t="shared" ca="1" si="304"/>
        <v/>
      </c>
      <c r="L9799" s="1" t="str">
        <f t="shared" si="305"/>
        <v/>
      </c>
    </row>
    <row r="9800" spans="11:12" ht="20.25" x14ac:dyDescent="0.2">
      <c r="K9800" s="1" t="str">
        <f t="shared" ca="1" si="304"/>
        <v/>
      </c>
      <c r="L9800" s="1" t="str">
        <f t="shared" si="305"/>
        <v/>
      </c>
    </row>
    <row r="9801" spans="11:12" ht="20.25" x14ac:dyDescent="0.2">
      <c r="K9801" s="1" t="str">
        <f t="shared" ca="1" si="304"/>
        <v/>
      </c>
      <c r="L9801" s="1" t="str">
        <f t="shared" si="305"/>
        <v/>
      </c>
    </row>
    <row r="9802" spans="11:12" ht="20.25" x14ac:dyDescent="0.2">
      <c r="K9802" s="1" t="str">
        <f t="shared" ca="1" si="304"/>
        <v/>
      </c>
      <c r="L9802" s="1" t="str">
        <f t="shared" si="305"/>
        <v/>
      </c>
    </row>
    <row r="9803" spans="11:12" ht="20.25" x14ac:dyDescent="0.2">
      <c r="K9803" s="1" t="str">
        <f t="shared" ref="K9803:K9866" ca="1" si="306">IF(ISNUMBER(SEARCH($H$4,$C9803&amp;" "&amp;$D9803&amp;" "&amp;$E9803&amp;" "&amp;$F9803&amp;" "&amp;$G9803&amp;" "&amp;$H9803&amp;" "&amp;$I9803&amp;" "&amp;$J9803&amp;" "&amp;$K9803&amp;" "&amp;$L9803&amp;" "&amp;$M9803&amp;" "&amp;$N9803&amp;" "&amp;$O9803&amp;" "&amp;$P9803&amp;" "&amp;$Q9803&amp;" "&amp;$R9803&amp;" "&amp;$S9803&amp;" "&amp;$T9803)),J9803,"")</f>
        <v/>
      </c>
      <c r="L9803" s="1" t="str">
        <f t="shared" ref="L9803:L9866" si="307">IFERROR(SMALL($AJ$15:$AJ$10000,J9803),"")</f>
        <v/>
      </c>
    </row>
    <row r="9804" spans="11:12" ht="20.25" x14ac:dyDescent="0.2">
      <c r="K9804" s="1" t="str">
        <f t="shared" ca="1" si="306"/>
        <v/>
      </c>
      <c r="L9804" s="1" t="str">
        <f t="shared" si="307"/>
        <v/>
      </c>
    </row>
    <row r="9805" spans="11:12" ht="20.25" x14ac:dyDescent="0.2">
      <c r="K9805" s="1" t="str">
        <f t="shared" ca="1" si="306"/>
        <v/>
      </c>
      <c r="L9805" s="1" t="str">
        <f t="shared" si="307"/>
        <v/>
      </c>
    </row>
    <row r="9806" spans="11:12" ht="20.25" x14ac:dyDescent="0.2">
      <c r="K9806" s="1" t="str">
        <f t="shared" ca="1" si="306"/>
        <v/>
      </c>
      <c r="L9806" s="1" t="str">
        <f t="shared" si="307"/>
        <v/>
      </c>
    </row>
    <row r="9807" spans="11:12" ht="20.25" x14ac:dyDescent="0.2">
      <c r="K9807" s="1" t="str">
        <f t="shared" ca="1" si="306"/>
        <v/>
      </c>
      <c r="L9807" s="1" t="str">
        <f t="shared" si="307"/>
        <v/>
      </c>
    </row>
    <row r="9808" spans="11:12" ht="20.25" x14ac:dyDescent="0.2">
      <c r="K9808" s="1" t="str">
        <f t="shared" ca="1" si="306"/>
        <v/>
      </c>
      <c r="L9808" s="1" t="str">
        <f t="shared" si="307"/>
        <v/>
      </c>
    </row>
    <row r="9809" spans="11:12" ht="20.25" x14ac:dyDescent="0.2">
      <c r="K9809" s="1" t="str">
        <f t="shared" ca="1" si="306"/>
        <v/>
      </c>
      <c r="L9809" s="1" t="str">
        <f t="shared" si="307"/>
        <v/>
      </c>
    </row>
    <row r="9810" spans="11:12" ht="20.25" x14ac:dyDescent="0.2">
      <c r="K9810" s="1" t="str">
        <f t="shared" ca="1" si="306"/>
        <v/>
      </c>
      <c r="L9810" s="1" t="str">
        <f t="shared" si="307"/>
        <v/>
      </c>
    </row>
    <row r="9811" spans="11:12" ht="20.25" x14ac:dyDescent="0.2">
      <c r="K9811" s="1" t="str">
        <f t="shared" ca="1" si="306"/>
        <v/>
      </c>
      <c r="L9811" s="1" t="str">
        <f t="shared" si="307"/>
        <v/>
      </c>
    </row>
    <row r="9812" spans="11:12" ht="20.25" x14ac:dyDescent="0.2">
      <c r="K9812" s="1" t="str">
        <f t="shared" ca="1" si="306"/>
        <v/>
      </c>
      <c r="L9812" s="1" t="str">
        <f t="shared" si="307"/>
        <v/>
      </c>
    </row>
    <row r="9813" spans="11:12" ht="20.25" x14ac:dyDescent="0.2">
      <c r="K9813" s="1" t="str">
        <f t="shared" ca="1" si="306"/>
        <v/>
      </c>
      <c r="L9813" s="1" t="str">
        <f t="shared" si="307"/>
        <v/>
      </c>
    </row>
    <row r="9814" spans="11:12" ht="20.25" x14ac:dyDescent="0.2">
      <c r="K9814" s="1" t="str">
        <f t="shared" ca="1" si="306"/>
        <v/>
      </c>
      <c r="L9814" s="1" t="str">
        <f t="shared" si="307"/>
        <v/>
      </c>
    </row>
    <row r="9815" spans="11:12" ht="20.25" x14ac:dyDescent="0.2">
      <c r="K9815" s="1" t="str">
        <f t="shared" ca="1" si="306"/>
        <v/>
      </c>
      <c r="L9815" s="1" t="str">
        <f t="shared" si="307"/>
        <v/>
      </c>
    </row>
    <row r="9816" spans="11:12" ht="20.25" x14ac:dyDescent="0.2">
      <c r="K9816" s="1" t="str">
        <f t="shared" ca="1" si="306"/>
        <v/>
      </c>
      <c r="L9816" s="1" t="str">
        <f t="shared" si="307"/>
        <v/>
      </c>
    </row>
    <row r="9817" spans="11:12" ht="20.25" x14ac:dyDescent="0.2">
      <c r="K9817" s="1" t="str">
        <f t="shared" ca="1" si="306"/>
        <v/>
      </c>
      <c r="L9817" s="1" t="str">
        <f t="shared" si="307"/>
        <v/>
      </c>
    </row>
    <row r="9818" spans="11:12" ht="20.25" x14ac:dyDescent="0.2">
      <c r="K9818" s="1" t="str">
        <f t="shared" ca="1" si="306"/>
        <v/>
      </c>
      <c r="L9818" s="1" t="str">
        <f t="shared" si="307"/>
        <v/>
      </c>
    </row>
    <row r="9819" spans="11:12" ht="20.25" x14ac:dyDescent="0.2">
      <c r="K9819" s="1" t="str">
        <f t="shared" ca="1" si="306"/>
        <v/>
      </c>
      <c r="L9819" s="1" t="str">
        <f t="shared" si="307"/>
        <v/>
      </c>
    </row>
    <row r="9820" spans="11:12" ht="20.25" x14ac:dyDescent="0.2">
      <c r="K9820" s="1" t="str">
        <f t="shared" ca="1" si="306"/>
        <v/>
      </c>
      <c r="L9820" s="1" t="str">
        <f t="shared" si="307"/>
        <v/>
      </c>
    </row>
    <row r="9821" spans="11:12" ht="20.25" x14ac:dyDescent="0.2">
      <c r="K9821" s="1" t="str">
        <f t="shared" ca="1" si="306"/>
        <v/>
      </c>
      <c r="L9821" s="1" t="str">
        <f t="shared" si="307"/>
        <v/>
      </c>
    </row>
    <row r="9822" spans="11:12" ht="20.25" x14ac:dyDescent="0.2">
      <c r="K9822" s="1" t="str">
        <f t="shared" ca="1" si="306"/>
        <v/>
      </c>
      <c r="L9822" s="1" t="str">
        <f t="shared" si="307"/>
        <v/>
      </c>
    </row>
    <row r="9823" spans="11:12" ht="20.25" x14ac:dyDescent="0.2">
      <c r="K9823" s="1" t="str">
        <f t="shared" ca="1" si="306"/>
        <v/>
      </c>
      <c r="L9823" s="1" t="str">
        <f t="shared" si="307"/>
        <v/>
      </c>
    </row>
    <row r="9824" spans="11:12" ht="20.25" x14ac:dyDescent="0.2">
      <c r="K9824" s="1" t="str">
        <f t="shared" ca="1" si="306"/>
        <v/>
      </c>
      <c r="L9824" s="1" t="str">
        <f t="shared" si="307"/>
        <v/>
      </c>
    </row>
    <row r="9825" spans="11:12" ht="20.25" x14ac:dyDescent="0.2">
      <c r="K9825" s="1" t="str">
        <f t="shared" ca="1" si="306"/>
        <v/>
      </c>
      <c r="L9825" s="1" t="str">
        <f t="shared" si="307"/>
        <v/>
      </c>
    </row>
    <row r="9826" spans="11:12" ht="20.25" x14ac:dyDescent="0.2">
      <c r="K9826" s="1" t="str">
        <f t="shared" ca="1" si="306"/>
        <v/>
      </c>
      <c r="L9826" s="1" t="str">
        <f t="shared" si="307"/>
        <v/>
      </c>
    </row>
    <row r="9827" spans="11:12" ht="20.25" x14ac:dyDescent="0.2">
      <c r="K9827" s="1" t="str">
        <f t="shared" ca="1" si="306"/>
        <v/>
      </c>
      <c r="L9827" s="1" t="str">
        <f t="shared" si="307"/>
        <v/>
      </c>
    </row>
    <row r="9828" spans="11:12" ht="20.25" x14ac:dyDescent="0.2">
      <c r="K9828" s="1" t="str">
        <f t="shared" ca="1" si="306"/>
        <v/>
      </c>
      <c r="L9828" s="1" t="str">
        <f t="shared" si="307"/>
        <v/>
      </c>
    </row>
    <row r="9829" spans="11:12" ht="20.25" x14ac:dyDescent="0.2">
      <c r="K9829" s="1" t="str">
        <f t="shared" ca="1" si="306"/>
        <v/>
      </c>
      <c r="L9829" s="1" t="str">
        <f t="shared" si="307"/>
        <v/>
      </c>
    </row>
    <row r="9830" spans="11:12" ht="20.25" x14ac:dyDescent="0.2">
      <c r="K9830" s="1" t="str">
        <f t="shared" ca="1" si="306"/>
        <v/>
      </c>
      <c r="L9830" s="1" t="str">
        <f t="shared" si="307"/>
        <v/>
      </c>
    </row>
    <row r="9831" spans="11:12" ht="20.25" x14ac:dyDescent="0.2">
      <c r="K9831" s="1" t="str">
        <f t="shared" ca="1" si="306"/>
        <v/>
      </c>
      <c r="L9831" s="1" t="str">
        <f t="shared" si="307"/>
        <v/>
      </c>
    </row>
    <row r="9832" spans="11:12" ht="20.25" x14ac:dyDescent="0.2">
      <c r="K9832" s="1" t="str">
        <f t="shared" ca="1" si="306"/>
        <v/>
      </c>
      <c r="L9832" s="1" t="str">
        <f t="shared" si="307"/>
        <v/>
      </c>
    </row>
    <row r="9833" spans="11:12" ht="20.25" x14ac:dyDescent="0.2">
      <c r="K9833" s="1" t="str">
        <f t="shared" ca="1" si="306"/>
        <v/>
      </c>
      <c r="L9833" s="1" t="str">
        <f t="shared" si="307"/>
        <v/>
      </c>
    </row>
    <row r="9834" spans="11:12" ht="20.25" x14ac:dyDescent="0.2">
      <c r="K9834" s="1" t="str">
        <f t="shared" ca="1" si="306"/>
        <v/>
      </c>
      <c r="L9834" s="1" t="str">
        <f t="shared" si="307"/>
        <v/>
      </c>
    </row>
    <row r="9835" spans="11:12" ht="20.25" x14ac:dyDescent="0.2">
      <c r="K9835" s="1" t="str">
        <f t="shared" ca="1" si="306"/>
        <v/>
      </c>
      <c r="L9835" s="1" t="str">
        <f t="shared" si="307"/>
        <v/>
      </c>
    </row>
    <row r="9836" spans="11:12" ht="20.25" x14ac:dyDescent="0.2">
      <c r="K9836" s="1" t="str">
        <f t="shared" ca="1" si="306"/>
        <v/>
      </c>
      <c r="L9836" s="1" t="str">
        <f t="shared" si="307"/>
        <v/>
      </c>
    </row>
    <row r="9837" spans="11:12" ht="20.25" x14ac:dyDescent="0.2">
      <c r="K9837" s="1" t="str">
        <f t="shared" ca="1" si="306"/>
        <v/>
      </c>
      <c r="L9837" s="1" t="str">
        <f t="shared" si="307"/>
        <v/>
      </c>
    </row>
    <row r="9838" spans="11:12" ht="20.25" x14ac:dyDescent="0.2">
      <c r="K9838" s="1" t="str">
        <f t="shared" ca="1" si="306"/>
        <v/>
      </c>
      <c r="L9838" s="1" t="str">
        <f t="shared" si="307"/>
        <v/>
      </c>
    </row>
    <row r="9839" spans="11:12" ht="20.25" x14ac:dyDescent="0.2">
      <c r="K9839" s="1" t="str">
        <f t="shared" ca="1" si="306"/>
        <v/>
      </c>
      <c r="L9839" s="1" t="str">
        <f t="shared" si="307"/>
        <v/>
      </c>
    </row>
    <row r="9840" spans="11:12" ht="20.25" x14ac:dyDescent="0.2">
      <c r="K9840" s="1" t="str">
        <f t="shared" ca="1" si="306"/>
        <v/>
      </c>
      <c r="L9840" s="1" t="str">
        <f t="shared" si="307"/>
        <v/>
      </c>
    </row>
    <row r="9841" spans="11:12" ht="20.25" x14ac:dyDescent="0.2">
      <c r="K9841" s="1" t="str">
        <f t="shared" ca="1" si="306"/>
        <v/>
      </c>
      <c r="L9841" s="1" t="str">
        <f t="shared" si="307"/>
        <v/>
      </c>
    </row>
    <row r="9842" spans="11:12" ht="20.25" x14ac:dyDescent="0.2">
      <c r="K9842" s="1" t="str">
        <f t="shared" ca="1" si="306"/>
        <v/>
      </c>
      <c r="L9842" s="1" t="str">
        <f t="shared" si="307"/>
        <v/>
      </c>
    </row>
    <row r="9843" spans="11:12" ht="20.25" x14ac:dyDescent="0.2">
      <c r="K9843" s="1" t="str">
        <f t="shared" ca="1" si="306"/>
        <v/>
      </c>
      <c r="L9843" s="1" t="str">
        <f t="shared" si="307"/>
        <v/>
      </c>
    </row>
    <row r="9844" spans="11:12" ht="20.25" x14ac:dyDescent="0.2">
      <c r="K9844" s="1" t="str">
        <f t="shared" ca="1" si="306"/>
        <v/>
      </c>
      <c r="L9844" s="1" t="str">
        <f t="shared" si="307"/>
        <v/>
      </c>
    </row>
    <row r="9845" spans="11:12" ht="20.25" x14ac:dyDescent="0.2">
      <c r="K9845" s="1" t="str">
        <f t="shared" ca="1" si="306"/>
        <v/>
      </c>
      <c r="L9845" s="1" t="str">
        <f t="shared" si="307"/>
        <v/>
      </c>
    </row>
    <row r="9846" spans="11:12" ht="20.25" x14ac:dyDescent="0.2">
      <c r="K9846" s="1" t="str">
        <f t="shared" ca="1" si="306"/>
        <v/>
      </c>
      <c r="L9846" s="1" t="str">
        <f t="shared" si="307"/>
        <v/>
      </c>
    </row>
    <row r="9847" spans="11:12" ht="20.25" x14ac:dyDescent="0.2">
      <c r="K9847" s="1" t="str">
        <f t="shared" ca="1" si="306"/>
        <v/>
      </c>
      <c r="L9847" s="1" t="str">
        <f t="shared" si="307"/>
        <v/>
      </c>
    </row>
    <row r="9848" spans="11:12" ht="20.25" x14ac:dyDescent="0.2">
      <c r="K9848" s="1" t="str">
        <f t="shared" ca="1" si="306"/>
        <v/>
      </c>
      <c r="L9848" s="1" t="str">
        <f t="shared" si="307"/>
        <v/>
      </c>
    </row>
    <row r="9849" spans="11:12" ht="20.25" x14ac:dyDescent="0.2">
      <c r="K9849" s="1" t="str">
        <f t="shared" ca="1" si="306"/>
        <v/>
      </c>
      <c r="L9849" s="1" t="str">
        <f t="shared" si="307"/>
        <v/>
      </c>
    </row>
    <row r="9850" spans="11:12" ht="20.25" x14ac:dyDescent="0.2">
      <c r="K9850" s="1" t="str">
        <f t="shared" ca="1" si="306"/>
        <v/>
      </c>
      <c r="L9850" s="1" t="str">
        <f t="shared" si="307"/>
        <v/>
      </c>
    </row>
    <row r="9851" spans="11:12" ht="20.25" x14ac:dyDescent="0.2">
      <c r="K9851" s="1" t="str">
        <f t="shared" ca="1" si="306"/>
        <v/>
      </c>
      <c r="L9851" s="1" t="str">
        <f t="shared" si="307"/>
        <v/>
      </c>
    </row>
    <row r="9852" spans="11:12" ht="20.25" x14ac:dyDescent="0.2">
      <c r="K9852" s="1" t="str">
        <f t="shared" ca="1" si="306"/>
        <v/>
      </c>
      <c r="L9852" s="1" t="str">
        <f t="shared" si="307"/>
        <v/>
      </c>
    </row>
    <row r="9853" spans="11:12" ht="20.25" x14ac:dyDescent="0.2">
      <c r="K9853" s="1" t="str">
        <f t="shared" ca="1" si="306"/>
        <v/>
      </c>
      <c r="L9853" s="1" t="str">
        <f t="shared" si="307"/>
        <v/>
      </c>
    </row>
    <row r="9854" spans="11:12" ht="20.25" x14ac:dyDescent="0.2">
      <c r="K9854" s="1" t="str">
        <f t="shared" ca="1" si="306"/>
        <v/>
      </c>
      <c r="L9854" s="1" t="str">
        <f t="shared" si="307"/>
        <v/>
      </c>
    </row>
    <row r="9855" spans="11:12" ht="20.25" x14ac:dyDescent="0.2">
      <c r="K9855" s="1" t="str">
        <f t="shared" ca="1" si="306"/>
        <v/>
      </c>
      <c r="L9855" s="1" t="str">
        <f t="shared" si="307"/>
        <v/>
      </c>
    </row>
    <row r="9856" spans="11:12" ht="20.25" x14ac:dyDescent="0.2">
      <c r="K9856" s="1" t="str">
        <f t="shared" ca="1" si="306"/>
        <v/>
      </c>
      <c r="L9856" s="1" t="str">
        <f t="shared" si="307"/>
        <v/>
      </c>
    </row>
    <row r="9857" spans="11:12" ht="20.25" x14ac:dyDescent="0.2">
      <c r="K9857" s="1" t="str">
        <f t="shared" ca="1" si="306"/>
        <v/>
      </c>
      <c r="L9857" s="1" t="str">
        <f t="shared" si="307"/>
        <v/>
      </c>
    </row>
    <row r="9858" spans="11:12" ht="20.25" x14ac:dyDescent="0.2">
      <c r="K9858" s="1" t="str">
        <f t="shared" ca="1" si="306"/>
        <v/>
      </c>
      <c r="L9858" s="1" t="str">
        <f t="shared" si="307"/>
        <v/>
      </c>
    </row>
    <row r="9859" spans="11:12" ht="20.25" x14ac:dyDescent="0.2">
      <c r="K9859" s="1" t="str">
        <f t="shared" ca="1" si="306"/>
        <v/>
      </c>
      <c r="L9859" s="1" t="str">
        <f t="shared" si="307"/>
        <v/>
      </c>
    </row>
    <row r="9860" spans="11:12" ht="20.25" x14ac:dyDescent="0.2">
      <c r="K9860" s="1" t="str">
        <f t="shared" ca="1" si="306"/>
        <v/>
      </c>
      <c r="L9860" s="1" t="str">
        <f t="shared" si="307"/>
        <v/>
      </c>
    </row>
    <row r="9861" spans="11:12" ht="20.25" x14ac:dyDescent="0.2">
      <c r="K9861" s="1" t="str">
        <f t="shared" ca="1" si="306"/>
        <v/>
      </c>
      <c r="L9861" s="1" t="str">
        <f t="shared" si="307"/>
        <v/>
      </c>
    </row>
    <row r="9862" spans="11:12" ht="20.25" x14ac:dyDescent="0.2">
      <c r="K9862" s="1" t="str">
        <f t="shared" ca="1" si="306"/>
        <v/>
      </c>
      <c r="L9862" s="1" t="str">
        <f t="shared" si="307"/>
        <v/>
      </c>
    </row>
    <row r="9863" spans="11:12" ht="20.25" x14ac:dyDescent="0.2">
      <c r="K9863" s="1" t="str">
        <f t="shared" ca="1" si="306"/>
        <v/>
      </c>
      <c r="L9863" s="1" t="str">
        <f t="shared" si="307"/>
        <v/>
      </c>
    </row>
    <row r="9864" spans="11:12" ht="20.25" x14ac:dyDescent="0.2">
      <c r="K9864" s="1" t="str">
        <f t="shared" ca="1" si="306"/>
        <v/>
      </c>
      <c r="L9864" s="1" t="str">
        <f t="shared" si="307"/>
        <v/>
      </c>
    </row>
    <row r="9865" spans="11:12" ht="20.25" x14ac:dyDescent="0.2">
      <c r="K9865" s="1" t="str">
        <f t="shared" ca="1" si="306"/>
        <v/>
      </c>
      <c r="L9865" s="1" t="str">
        <f t="shared" si="307"/>
        <v/>
      </c>
    </row>
    <row r="9866" spans="11:12" ht="20.25" x14ac:dyDescent="0.2">
      <c r="K9866" s="1" t="str">
        <f t="shared" ca="1" si="306"/>
        <v/>
      </c>
      <c r="L9866" s="1" t="str">
        <f t="shared" si="307"/>
        <v/>
      </c>
    </row>
    <row r="9867" spans="11:12" ht="20.25" x14ac:dyDescent="0.2">
      <c r="K9867" s="1" t="str">
        <f t="shared" ref="K9867:K9930" ca="1" si="308">IF(ISNUMBER(SEARCH($H$4,$C9867&amp;" "&amp;$D9867&amp;" "&amp;$E9867&amp;" "&amp;$F9867&amp;" "&amp;$G9867&amp;" "&amp;$H9867&amp;" "&amp;$I9867&amp;" "&amp;$J9867&amp;" "&amp;$K9867&amp;" "&amp;$L9867&amp;" "&amp;$M9867&amp;" "&amp;$N9867&amp;" "&amp;$O9867&amp;" "&amp;$P9867&amp;" "&amp;$Q9867&amp;" "&amp;$R9867&amp;" "&amp;$S9867&amp;" "&amp;$T9867)),J9867,"")</f>
        <v/>
      </c>
      <c r="L9867" s="1" t="str">
        <f t="shared" ref="L9867:L9930" si="309">IFERROR(SMALL($AJ$15:$AJ$10000,J9867),"")</f>
        <v/>
      </c>
    </row>
    <row r="9868" spans="11:12" ht="20.25" x14ac:dyDescent="0.2">
      <c r="K9868" s="1" t="str">
        <f t="shared" ca="1" si="308"/>
        <v/>
      </c>
      <c r="L9868" s="1" t="str">
        <f t="shared" si="309"/>
        <v/>
      </c>
    </row>
    <row r="9869" spans="11:12" ht="20.25" x14ac:dyDescent="0.2">
      <c r="K9869" s="1" t="str">
        <f t="shared" ca="1" si="308"/>
        <v/>
      </c>
      <c r="L9869" s="1" t="str">
        <f t="shared" si="309"/>
        <v/>
      </c>
    </row>
    <row r="9870" spans="11:12" ht="20.25" x14ac:dyDescent="0.2">
      <c r="K9870" s="1" t="str">
        <f t="shared" ca="1" si="308"/>
        <v/>
      </c>
      <c r="L9870" s="1" t="str">
        <f t="shared" si="309"/>
        <v/>
      </c>
    </row>
    <row r="9871" spans="11:12" ht="20.25" x14ac:dyDescent="0.2">
      <c r="K9871" s="1" t="str">
        <f t="shared" ca="1" si="308"/>
        <v/>
      </c>
      <c r="L9871" s="1" t="str">
        <f t="shared" si="309"/>
        <v/>
      </c>
    </row>
    <row r="9872" spans="11:12" ht="20.25" x14ac:dyDescent="0.2">
      <c r="K9872" s="1" t="str">
        <f t="shared" ca="1" si="308"/>
        <v/>
      </c>
      <c r="L9872" s="1" t="str">
        <f t="shared" si="309"/>
        <v/>
      </c>
    </row>
    <row r="9873" spans="11:12" ht="20.25" x14ac:dyDescent="0.2">
      <c r="K9873" s="1" t="str">
        <f t="shared" ca="1" si="308"/>
        <v/>
      </c>
      <c r="L9873" s="1" t="str">
        <f t="shared" si="309"/>
        <v/>
      </c>
    </row>
    <row r="9874" spans="11:12" ht="20.25" x14ac:dyDescent="0.2">
      <c r="K9874" s="1" t="str">
        <f t="shared" ca="1" si="308"/>
        <v/>
      </c>
      <c r="L9874" s="1" t="str">
        <f t="shared" si="309"/>
        <v/>
      </c>
    </row>
    <row r="9875" spans="11:12" ht="20.25" x14ac:dyDescent="0.2">
      <c r="K9875" s="1" t="str">
        <f t="shared" ca="1" si="308"/>
        <v/>
      </c>
      <c r="L9875" s="1" t="str">
        <f t="shared" si="309"/>
        <v/>
      </c>
    </row>
    <row r="9876" spans="11:12" ht="20.25" x14ac:dyDescent="0.2">
      <c r="K9876" s="1" t="str">
        <f t="shared" ca="1" si="308"/>
        <v/>
      </c>
      <c r="L9876" s="1" t="str">
        <f t="shared" si="309"/>
        <v/>
      </c>
    </row>
    <row r="9877" spans="11:12" ht="20.25" x14ac:dyDescent="0.2">
      <c r="K9877" s="1" t="str">
        <f t="shared" ca="1" si="308"/>
        <v/>
      </c>
      <c r="L9877" s="1" t="str">
        <f t="shared" si="309"/>
        <v/>
      </c>
    </row>
    <row r="9878" spans="11:12" ht="20.25" x14ac:dyDescent="0.2">
      <c r="K9878" s="1" t="str">
        <f t="shared" ca="1" si="308"/>
        <v/>
      </c>
      <c r="L9878" s="1" t="str">
        <f t="shared" si="309"/>
        <v/>
      </c>
    </row>
    <row r="9879" spans="11:12" ht="20.25" x14ac:dyDescent="0.2">
      <c r="K9879" s="1" t="str">
        <f t="shared" ca="1" si="308"/>
        <v/>
      </c>
      <c r="L9879" s="1" t="str">
        <f t="shared" si="309"/>
        <v/>
      </c>
    </row>
    <row r="9880" spans="11:12" ht="20.25" x14ac:dyDescent="0.2">
      <c r="K9880" s="1" t="str">
        <f t="shared" ca="1" si="308"/>
        <v/>
      </c>
      <c r="L9880" s="1" t="str">
        <f t="shared" si="309"/>
        <v/>
      </c>
    </row>
    <row r="9881" spans="11:12" ht="20.25" x14ac:dyDescent="0.2">
      <c r="K9881" s="1" t="str">
        <f t="shared" ca="1" si="308"/>
        <v/>
      </c>
      <c r="L9881" s="1" t="str">
        <f t="shared" si="309"/>
        <v/>
      </c>
    </row>
    <row r="9882" spans="11:12" ht="20.25" x14ac:dyDescent="0.2">
      <c r="K9882" s="1" t="str">
        <f t="shared" ca="1" si="308"/>
        <v/>
      </c>
      <c r="L9882" s="1" t="str">
        <f t="shared" si="309"/>
        <v/>
      </c>
    </row>
    <row r="9883" spans="11:12" ht="20.25" x14ac:dyDescent="0.2">
      <c r="K9883" s="1" t="str">
        <f t="shared" ca="1" si="308"/>
        <v/>
      </c>
      <c r="L9883" s="1" t="str">
        <f t="shared" si="309"/>
        <v/>
      </c>
    </row>
    <row r="9884" spans="11:12" ht="20.25" x14ac:dyDescent="0.2">
      <c r="K9884" s="1" t="str">
        <f t="shared" ca="1" si="308"/>
        <v/>
      </c>
      <c r="L9884" s="1" t="str">
        <f t="shared" si="309"/>
        <v/>
      </c>
    </row>
    <row r="9885" spans="11:12" ht="20.25" x14ac:dyDescent="0.2">
      <c r="K9885" s="1" t="str">
        <f t="shared" ca="1" si="308"/>
        <v/>
      </c>
      <c r="L9885" s="1" t="str">
        <f t="shared" si="309"/>
        <v/>
      </c>
    </row>
    <row r="9886" spans="11:12" ht="20.25" x14ac:dyDescent="0.2">
      <c r="K9886" s="1" t="str">
        <f t="shared" ca="1" si="308"/>
        <v/>
      </c>
      <c r="L9886" s="1" t="str">
        <f t="shared" si="309"/>
        <v/>
      </c>
    </row>
    <row r="9887" spans="11:12" ht="20.25" x14ac:dyDescent="0.2">
      <c r="K9887" s="1" t="str">
        <f t="shared" ca="1" si="308"/>
        <v/>
      </c>
      <c r="L9887" s="1" t="str">
        <f t="shared" si="309"/>
        <v/>
      </c>
    </row>
    <row r="9888" spans="11:12" ht="20.25" x14ac:dyDescent="0.2">
      <c r="K9888" s="1" t="str">
        <f t="shared" ca="1" si="308"/>
        <v/>
      </c>
      <c r="L9888" s="1" t="str">
        <f t="shared" si="309"/>
        <v/>
      </c>
    </row>
    <row r="9889" spans="11:12" ht="20.25" x14ac:dyDescent="0.2">
      <c r="K9889" s="1" t="str">
        <f t="shared" ca="1" si="308"/>
        <v/>
      </c>
      <c r="L9889" s="1" t="str">
        <f t="shared" si="309"/>
        <v/>
      </c>
    </row>
    <row r="9890" spans="11:12" ht="20.25" x14ac:dyDescent="0.2">
      <c r="K9890" s="1" t="str">
        <f t="shared" ca="1" si="308"/>
        <v/>
      </c>
      <c r="L9890" s="1" t="str">
        <f t="shared" si="309"/>
        <v/>
      </c>
    </row>
    <row r="9891" spans="11:12" ht="20.25" x14ac:dyDescent="0.2">
      <c r="K9891" s="1" t="str">
        <f t="shared" ca="1" si="308"/>
        <v/>
      </c>
      <c r="L9891" s="1" t="str">
        <f t="shared" si="309"/>
        <v/>
      </c>
    </row>
    <row r="9892" spans="11:12" ht="20.25" x14ac:dyDescent="0.2">
      <c r="K9892" s="1" t="str">
        <f t="shared" ca="1" si="308"/>
        <v/>
      </c>
      <c r="L9892" s="1" t="str">
        <f t="shared" si="309"/>
        <v/>
      </c>
    </row>
    <row r="9893" spans="11:12" ht="20.25" x14ac:dyDescent="0.2">
      <c r="K9893" s="1" t="str">
        <f t="shared" ca="1" si="308"/>
        <v/>
      </c>
      <c r="L9893" s="1" t="str">
        <f t="shared" si="309"/>
        <v/>
      </c>
    </row>
    <row r="9894" spans="11:12" ht="20.25" x14ac:dyDescent="0.2">
      <c r="K9894" s="1" t="str">
        <f t="shared" ca="1" si="308"/>
        <v/>
      </c>
      <c r="L9894" s="1" t="str">
        <f t="shared" si="309"/>
        <v/>
      </c>
    </row>
    <row r="9895" spans="11:12" ht="20.25" x14ac:dyDescent="0.2">
      <c r="K9895" s="1" t="str">
        <f t="shared" ca="1" si="308"/>
        <v/>
      </c>
      <c r="L9895" s="1" t="str">
        <f t="shared" si="309"/>
        <v/>
      </c>
    </row>
    <row r="9896" spans="11:12" ht="20.25" x14ac:dyDescent="0.2">
      <c r="K9896" s="1" t="str">
        <f t="shared" ca="1" si="308"/>
        <v/>
      </c>
      <c r="L9896" s="1" t="str">
        <f t="shared" si="309"/>
        <v/>
      </c>
    </row>
    <row r="9897" spans="11:12" ht="20.25" x14ac:dyDescent="0.2">
      <c r="K9897" s="1" t="str">
        <f t="shared" ca="1" si="308"/>
        <v/>
      </c>
      <c r="L9897" s="1" t="str">
        <f t="shared" si="309"/>
        <v/>
      </c>
    </row>
    <row r="9898" spans="11:12" ht="20.25" x14ac:dyDescent="0.2">
      <c r="K9898" s="1" t="str">
        <f t="shared" ca="1" si="308"/>
        <v/>
      </c>
      <c r="L9898" s="1" t="str">
        <f t="shared" si="309"/>
        <v/>
      </c>
    </row>
    <row r="9899" spans="11:12" ht="20.25" x14ac:dyDescent="0.2">
      <c r="K9899" s="1" t="str">
        <f t="shared" ca="1" si="308"/>
        <v/>
      </c>
      <c r="L9899" s="1" t="str">
        <f t="shared" si="309"/>
        <v/>
      </c>
    </row>
    <row r="9900" spans="11:12" ht="20.25" x14ac:dyDescent="0.2">
      <c r="K9900" s="1" t="str">
        <f t="shared" ca="1" si="308"/>
        <v/>
      </c>
      <c r="L9900" s="1" t="str">
        <f t="shared" si="309"/>
        <v/>
      </c>
    </row>
    <row r="9901" spans="11:12" ht="20.25" x14ac:dyDescent="0.2">
      <c r="K9901" s="1" t="str">
        <f t="shared" ca="1" si="308"/>
        <v/>
      </c>
      <c r="L9901" s="1" t="str">
        <f t="shared" si="309"/>
        <v/>
      </c>
    </row>
    <row r="9902" spans="11:12" ht="20.25" x14ac:dyDescent="0.2">
      <c r="K9902" s="1" t="str">
        <f t="shared" ca="1" si="308"/>
        <v/>
      </c>
      <c r="L9902" s="1" t="str">
        <f t="shared" si="309"/>
        <v/>
      </c>
    </row>
    <row r="9903" spans="11:12" ht="20.25" x14ac:dyDescent="0.2">
      <c r="K9903" s="1" t="str">
        <f t="shared" ca="1" si="308"/>
        <v/>
      </c>
      <c r="L9903" s="1" t="str">
        <f t="shared" si="309"/>
        <v/>
      </c>
    </row>
    <row r="9904" spans="11:12" ht="20.25" x14ac:dyDescent="0.2">
      <c r="K9904" s="1" t="str">
        <f t="shared" ca="1" si="308"/>
        <v/>
      </c>
      <c r="L9904" s="1" t="str">
        <f t="shared" si="309"/>
        <v/>
      </c>
    </row>
    <row r="9905" spans="11:12" ht="20.25" x14ac:dyDescent="0.2">
      <c r="K9905" s="1" t="str">
        <f t="shared" ca="1" si="308"/>
        <v/>
      </c>
      <c r="L9905" s="1" t="str">
        <f t="shared" si="309"/>
        <v/>
      </c>
    </row>
    <row r="9906" spans="11:12" ht="20.25" x14ac:dyDescent="0.2">
      <c r="K9906" s="1" t="str">
        <f t="shared" ca="1" si="308"/>
        <v/>
      </c>
      <c r="L9906" s="1" t="str">
        <f t="shared" si="309"/>
        <v/>
      </c>
    </row>
    <row r="9907" spans="11:12" ht="20.25" x14ac:dyDescent="0.2">
      <c r="K9907" s="1" t="str">
        <f t="shared" ca="1" si="308"/>
        <v/>
      </c>
      <c r="L9907" s="1" t="str">
        <f t="shared" si="309"/>
        <v/>
      </c>
    </row>
    <row r="9908" spans="11:12" ht="20.25" x14ac:dyDescent="0.2">
      <c r="K9908" s="1" t="str">
        <f t="shared" ca="1" si="308"/>
        <v/>
      </c>
      <c r="L9908" s="1" t="str">
        <f t="shared" si="309"/>
        <v/>
      </c>
    </row>
    <row r="9909" spans="11:12" ht="20.25" x14ac:dyDescent="0.2">
      <c r="K9909" s="1" t="str">
        <f t="shared" ca="1" si="308"/>
        <v/>
      </c>
      <c r="L9909" s="1" t="str">
        <f t="shared" si="309"/>
        <v/>
      </c>
    </row>
    <row r="9910" spans="11:12" ht="20.25" x14ac:dyDescent="0.2">
      <c r="K9910" s="1" t="str">
        <f t="shared" ca="1" si="308"/>
        <v/>
      </c>
      <c r="L9910" s="1" t="str">
        <f t="shared" si="309"/>
        <v/>
      </c>
    </row>
    <row r="9911" spans="11:12" ht="20.25" x14ac:dyDescent="0.2">
      <c r="K9911" s="1" t="str">
        <f t="shared" ca="1" si="308"/>
        <v/>
      </c>
      <c r="L9911" s="1" t="str">
        <f t="shared" si="309"/>
        <v/>
      </c>
    </row>
    <row r="9912" spans="11:12" ht="20.25" x14ac:dyDescent="0.2">
      <c r="K9912" s="1" t="str">
        <f t="shared" ca="1" si="308"/>
        <v/>
      </c>
      <c r="L9912" s="1" t="str">
        <f t="shared" si="309"/>
        <v/>
      </c>
    </row>
    <row r="9913" spans="11:12" ht="20.25" x14ac:dyDescent="0.2">
      <c r="K9913" s="1" t="str">
        <f t="shared" ca="1" si="308"/>
        <v/>
      </c>
      <c r="L9913" s="1" t="str">
        <f t="shared" si="309"/>
        <v/>
      </c>
    </row>
    <row r="9914" spans="11:12" ht="20.25" x14ac:dyDescent="0.2">
      <c r="K9914" s="1" t="str">
        <f t="shared" ca="1" si="308"/>
        <v/>
      </c>
      <c r="L9914" s="1" t="str">
        <f t="shared" si="309"/>
        <v/>
      </c>
    </row>
    <row r="9915" spans="11:12" ht="20.25" x14ac:dyDescent="0.2">
      <c r="K9915" s="1" t="str">
        <f t="shared" ca="1" si="308"/>
        <v/>
      </c>
      <c r="L9915" s="1" t="str">
        <f t="shared" si="309"/>
        <v/>
      </c>
    </row>
    <row r="9916" spans="11:12" ht="20.25" x14ac:dyDescent="0.2">
      <c r="K9916" s="1" t="str">
        <f t="shared" ca="1" si="308"/>
        <v/>
      </c>
      <c r="L9916" s="1" t="str">
        <f t="shared" si="309"/>
        <v/>
      </c>
    </row>
    <row r="9917" spans="11:12" ht="20.25" x14ac:dyDescent="0.2">
      <c r="K9917" s="1" t="str">
        <f t="shared" ca="1" si="308"/>
        <v/>
      </c>
      <c r="L9917" s="1" t="str">
        <f t="shared" si="309"/>
        <v/>
      </c>
    </row>
    <row r="9918" spans="11:12" ht="20.25" x14ac:dyDescent="0.2">
      <c r="K9918" s="1" t="str">
        <f t="shared" ca="1" si="308"/>
        <v/>
      </c>
      <c r="L9918" s="1" t="str">
        <f t="shared" si="309"/>
        <v/>
      </c>
    </row>
    <row r="9919" spans="11:12" ht="20.25" x14ac:dyDescent="0.2">
      <c r="K9919" s="1" t="str">
        <f t="shared" ca="1" si="308"/>
        <v/>
      </c>
      <c r="L9919" s="1" t="str">
        <f t="shared" si="309"/>
        <v/>
      </c>
    </row>
    <row r="9920" spans="11:12" ht="20.25" x14ac:dyDescent="0.2">
      <c r="K9920" s="1" t="str">
        <f t="shared" ca="1" si="308"/>
        <v/>
      </c>
      <c r="L9920" s="1" t="str">
        <f t="shared" si="309"/>
        <v/>
      </c>
    </row>
    <row r="9921" spans="11:12" ht="20.25" x14ac:dyDescent="0.2">
      <c r="K9921" s="1" t="str">
        <f t="shared" ca="1" si="308"/>
        <v/>
      </c>
      <c r="L9921" s="1" t="str">
        <f t="shared" si="309"/>
        <v/>
      </c>
    </row>
    <row r="9922" spans="11:12" ht="20.25" x14ac:dyDescent="0.2">
      <c r="K9922" s="1" t="str">
        <f t="shared" ca="1" si="308"/>
        <v/>
      </c>
      <c r="L9922" s="1" t="str">
        <f t="shared" si="309"/>
        <v/>
      </c>
    </row>
    <row r="9923" spans="11:12" ht="20.25" x14ac:dyDescent="0.2">
      <c r="K9923" s="1" t="str">
        <f t="shared" ca="1" si="308"/>
        <v/>
      </c>
      <c r="L9923" s="1" t="str">
        <f t="shared" si="309"/>
        <v/>
      </c>
    </row>
    <row r="9924" spans="11:12" ht="20.25" x14ac:dyDescent="0.2">
      <c r="K9924" s="1" t="str">
        <f t="shared" ca="1" si="308"/>
        <v/>
      </c>
      <c r="L9924" s="1" t="str">
        <f t="shared" si="309"/>
        <v/>
      </c>
    </row>
    <row r="9925" spans="11:12" ht="20.25" x14ac:dyDescent="0.2">
      <c r="K9925" s="1" t="str">
        <f t="shared" ca="1" si="308"/>
        <v/>
      </c>
      <c r="L9925" s="1" t="str">
        <f t="shared" si="309"/>
        <v/>
      </c>
    </row>
    <row r="9926" spans="11:12" ht="20.25" x14ac:dyDescent="0.2">
      <c r="K9926" s="1" t="str">
        <f t="shared" ca="1" si="308"/>
        <v/>
      </c>
      <c r="L9926" s="1" t="str">
        <f t="shared" si="309"/>
        <v/>
      </c>
    </row>
    <row r="9927" spans="11:12" ht="20.25" x14ac:dyDescent="0.2">
      <c r="K9927" s="1" t="str">
        <f t="shared" ca="1" si="308"/>
        <v/>
      </c>
      <c r="L9927" s="1" t="str">
        <f t="shared" si="309"/>
        <v/>
      </c>
    </row>
    <row r="9928" spans="11:12" ht="20.25" x14ac:dyDescent="0.2">
      <c r="K9928" s="1" t="str">
        <f t="shared" ca="1" si="308"/>
        <v/>
      </c>
      <c r="L9928" s="1" t="str">
        <f t="shared" si="309"/>
        <v/>
      </c>
    </row>
    <row r="9929" spans="11:12" ht="20.25" x14ac:dyDescent="0.2">
      <c r="K9929" s="1" t="str">
        <f t="shared" ca="1" si="308"/>
        <v/>
      </c>
      <c r="L9929" s="1" t="str">
        <f t="shared" si="309"/>
        <v/>
      </c>
    </row>
    <row r="9930" spans="11:12" ht="20.25" x14ac:dyDescent="0.2">
      <c r="K9930" s="1" t="str">
        <f t="shared" ca="1" si="308"/>
        <v/>
      </c>
      <c r="L9930" s="1" t="str">
        <f t="shared" si="309"/>
        <v/>
      </c>
    </row>
    <row r="9931" spans="11:12" ht="20.25" x14ac:dyDescent="0.2">
      <c r="K9931" s="1" t="str">
        <f t="shared" ref="K9931:K9994" ca="1" si="310">IF(ISNUMBER(SEARCH($H$4,$C9931&amp;" "&amp;$D9931&amp;" "&amp;$E9931&amp;" "&amp;$F9931&amp;" "&amp;$G9931&amp;" "&amp;$H9931&amp;" "&amp;$I9931&amp;" "&amp;$J9931&amp;" "&amp;$K9931&amp;" "&amp;$L9931&amp;" "&amp;$M9931&amp;" "&amp;$N9931&amp;" "&amp;$O9931&amp;" "&amp;$P9931&amp;" "&amp;$Q9931&amp;" "&amp;$R9931&amp;" "&amp;$S9931&amp;" "&amp;$T9931)),J9931,"")</f>
        <v/>
      </c>
      <c r="L9931" s="1" t="str">
        <f t="shared" ref="L9931:L9994" si="311">IFERROR(SMALL($AJ$15:$AJ$10000,J9931),"")</f>
        <v/>
      </c>
    </row>
    <row r="9932" spans="11:12" ht="20.25" x14ac:dyDescent="0.2">
      <c r="K9932" s="1" t="str">
        <f t="shared" ca="1" si="310"/>
        <v/>
      </c>
      <c r="L9932" s="1" t="str">
        <f t="shared" si="311"/>
        <v/>
      </c>
    </row>
    <row r="9933" spans="11:12" ht="20.25" x14ac:dyDescent="0.2">
      <c r="K9933" s="1" t="str">
        <f t="shared" ca="1" si="310"/>
        <v/>
      </c>
      <c r="L9933" s="1" t="str">
        <f t="shared" si="311"/>
        <v/>
      </c>
    </row>
    <row r="9934" spans="11:12" ht="20.25" x14ac:dyDescent="0.2">
      <c r="K9934" s="1" t="str">
        <f t="shared" ca="1" si="310"/>
        <v/>
      </c>
      <c r="L9934" s="1" t="str">
        <f t="shared" si="311"/>
        <v/>
      </c>
    </row>
    <row r="9935" spans="11:12" ht="20.25" x14ac:dyDescent="0.2">
      <c r="K9935" s="1" t="str">
        <f t="shared" ca="1" si="310"/>
        <v/>
      </c>
      <c r="L9935" s="1" t="str">
        <f t="shared" si="311"/>
        <v/>
      </c>
    </row>
    <row r="9936" spans="11:12" ht="20.25" x14ac:dyDescent="0.2">
      <c r="K9936" s="1" t="str">
        <f t="shared" ca="1" si="310"/>
        <v/>
      </c>
      <c r="L9936" s="1" t="str">
        <f t="shared" si="311"/>
        <v/>
      </c>
    </row>
    <row r="9937" spans="11:12" ht="20.25" x14ac:dyDescent="0.2">
      <c r="K9937" s="1" t="str">
        <f t="shared" ca="1" si="310"/>
        <v/>
      </c>
      <c r="L9937" s="1" t="str">
        <f t="shared" si="311"/>
        <v/>
      </c>
    </row>
    <row r="9938" spans="11:12" ht="20.25" x14ac:dyDescent="0.2">
      <c r="K9938" s="1" t="str">
        <f t="shared" ca="1" si="310"/>
        <v/>
      </c>
      <c r="L9938" s="1" t="str">
        <f t="shared" si="311"/>
        <v/>
      </c>
    </row>
    <row r="9939" spans="11:12" ht="20.25" x14ac:dyDescent="0.2">
      <c r="K9939" s="1" t="str">
        <f t="shared" ca="1" si="310"/>
        <v/>
      </c>
      <c r="L9939" s="1" t="str">
        <f t="shared" si="311"/>
        <v/>
      </c>
    </row>
    <row r="9940" spans="11:12" ht="20.25" x14ac:dyDescent="0.2">
      <c r="K9940" s="1" t="str">
        <f t="shared" ca="1" si="310"/>
        <v/>
      </c>
      <c r="L9940" s="1" t="str">
        <f t="shared" si="311"/>
        <v/>
      </c>
    </row>
    <row r="9941" spans="11:12" ht="20.25" x14ac:dyDescent="0.2">
      <c r="K9941" s="1" t="str">
        <f t="shared" ca="1" si="310"/>
        <v/>
      </c>
      <c r="L9941" s="1" t="str">
        <f t="shared" si="311"/>
        <v/>
      </c>
    </row>
    <row r="9942" spans="11:12" ht="20.25" x14ac:dyDescent="0.2">
      <c r="K9942" s="1" t="str">
        <f t="shared" ca="1" si="310"/>
        <v/>
      </c>
      <c r="L9942" s="1" t="str">
        <f t="shared" si="311"/>
        <v/>
      </c>
    </row>
    <row r="9943" spans="11:12" ht="20.25" x14ac:dyDescent="0.2">
      <c r="K9943" s="1" t="str">
        <f t="shared" ca="1" si="310"/>
        <v/>
      </c>
      <c r="L9943" s="1" t="str">
        <f t="shared" si="311"/>
        <v/>
      </c>
    </row>
    <row r="9944" spans="11:12" ht="20.25" x14ac:dyDescent="0.2">
      <c r="K9944" s="1" t="str">
        <f t="shared" ca="1" si="310"/>
        <v/>
      </c>
      <c r="L9944" s="1" t="str">
        <f t="shared" si="311"/>
        <v/>
      </c>
    </row>
    <row r="9945" spans="11:12" ht="20.25" x14ac:dyDescent="0.2">
      <c r="K9945" s="1" t="str">
        <f t="shared" ca="1" si="310"/>
        <v/>
      </c>
      <c r="L9945" s="1" t="str">
        <f t="shared" si="311"/>
        <v/>
      </c>
    </row>
    <row r="9946" spans="11:12" ht="20.25" x14ac:dyDescent="0.2">
      <c r="K9946" s="1" t="str">
        <f t="shared" ca="1" si="310"/>
        <v/>
      </c>
      <c r="L9946" s="1" t="str">
        <f t="shared" si="311"/>
        <v/>
      </c>
    </row>
    <row r="9947" spans="11:12" ht="20.25" x14ac:dyDescent="0.2">
      <c r="K9947" s="1" t="str">
        <f t="shared" ca="1" si="310"/>
        <v/>
      </c>
      <c r="L9947" s="1" t="str">
        <f t="shared" si="311"/>
        <v/>
      </c>
    </row>
    <row r="9948" spans="11:12" ht="20.25" x14ac:dyDescent="0.2">
      <c r="K9948" s="1" t="str">
        <f t="shared" ca="1" si="310"/>
        <v/>
      </c>
      <c r="L9948" s="1" t="str">
        <f t="shared" si="311"/>
        <v/>
      </c>
    </row>
    <row r="9949" spans="11:12" ht="20.25" x14ac:dyDescent="0.2">
      <c r="K9949" s="1" t="str">
        <f t="shared" ca="1" si="310"/>
        <v/>
      </c>
      <c r="L9949" s="1" t="str">
        <f t="shared" si="311"/>
        <v/>
      </c>
    </row>
    <row r="9950" spans="11:12" ht="20.25" x14ac:dyDescent="0.2">
      <c r="K9950" s="1" t="str">
        <f t="shared" ca="1" si="310"/>
        <v/>
      </c>
      <c r="L9950" s="1" t="str">
        <f t="shared" si="311"/>
        <v/>
      </c>
    </row>
    <row r="9951" spans="11:12" ht="20.25" x14ac:dyDescent="0.2">
      <c r="K9951" s="1" t="str">
        <f t="shared" ca="1" si="310"/>
        <v/>
      </c>
      <c r="L9951" s="1" t="str">
        <f t="shared" si="311"/>
        <v/>
      </c>
    </row>
    <row r="9952" spans="11:12" ht="20.25" x14ac:dyDescent="0.2">
      <c r="K9952" s="1" t="str">
        <f t="shared" ca="1" si="310"/>
        <v/>
      </c>
      <c r="L9952" s="1" t="str">
        <f t="shared" si="311"/>
        <v/>
      </c>
    </row>
    <row r="9953" spans="11:12" ht="20.25" x14ac:dyDescent="0.2">
      <c r="K9953" s="1" t="str">
        <f t="shared" ca="1" si="310"/>
        <v/>
      </c>
      <c r="L9953" s="1" t="str">
        <f t="shared" si="311"/>
        <v/>
      </c>
    </row>
    <row r="9954" spans="11:12" ht="20.25" x14ac:dyDescent="0.2">
      <c r="K9954" s="1" t="str">
        <f t="shared" ca="1" si="310"/>
        <v/>
      </c>
      <c r="L9954" s="1" t="str">
        <f t="shared" si="311"/>
        <v/>
      </c>
    </row>
    <row r="9955" spans="11:12" ht="20.25" x14ac:dyDescent="0.2">
      <c r="K9955" s="1" t="str">
        <f t="shared" ca="1" si="310"/>
        <v/>
      </c>
      <c r="L9955" s="1" t="str">
        <f t="shared" si="311"/>
        <v/>
      </c>
    </row>
    <row r="9956" spans="11:12" ht="20.25" x14ac:dyDescent="0.2">
      <c r="K9956" s="1" t="str">
        <f t="shared" ca="1" si="310"/>
        <v/>
      </c>
      <c r="L9956" s="1" t="str">
        <f t="shared" si="311"/>
        <v/>
      </c>
    </row>
    <row r="9957" spans="11:12" ht="20.25" x14ac:dyDescent="0.2">
      <c r="K9957" s="1" t="str">
        <f t="shared" ca="1" si="310"/>
        <v/>
      </c>
      <c r="L9957" s="1" t="str">
        <f t="shared" si="311"/>
        <v/>
      </c>
    </row>
    <row r="9958" spans="11:12" ht="20.25" x14ac:dyDescent="0.2">
      <c r="K9958" s="1" t="str">
        <f t="shared" ca="1" si="310"/>
        <v/>
      </c>
      <c r="L9958" s="1" t="str">
        <f t="shared" si="311"/>
        <v/>
      </c>
    </row>
    <row r="9959" spans="11:12" ht="20.25" x14ac:dyDescent="0.2">
      <c r="K9959" s="1" t="str">
        <f t="shared" ca="1" si="310"/>
        <v/>
      </c>
      <c r="L9959" s="1" t="str">
        <f t="shared" si="311"/>
        <v/>
      </c>
    </row>
    <row r="9960" spans="11:12" ht="20.25" x14ac:dyDescent="0.2">
      <c r="K9960" s="1" t="str">
        <f t="shared" ca="1" si="310"/>
        <v/>
      </c>
      <c r="L9960" s="1" t="str">
        <f t="shared" si="311"/>
        <v/>
      </c>
    </row>
    <row r="9961" spans="11:12" ht="20.25" x14ac:dyDescent="0.2">
      <c r="K9961" s="1" t="str">
        <f t="shared" ca="1" si="310"/>
        <v/>
      </c>
      <c r="L9961" s="1" t="str">
        <f t="shared" si="311"/>
        <v/>
      </c>
    </row>
    <row r="9962" spans="11:12" ht="20.25" x14ac:dyDescent="0.2">
      <c r="K9962" s="1" t="str">
        <f t="shared" ca="1" si="310"/>
        <v/>
      </c>
      <c r="L9962" s="1" t="str">
        <f t="shared" si="311"/>
        <v/>
      </c>
    </row>
    <row r="9963" spans="11:12" ht="20.25" x14ac:dyDescent="0.2">
      <c r="K9963" s="1" t="str">
        <f t="shared" ca="1" si="310"/>
        <v/>
      </c>
      <c r="L9963" s="1" t="str">
        <f t="shared" si="311"/>
        <v/>
      </c>
    </row>
    <row r="9964" spans="11:12" ht="20.25" x14ac:dyDescent="0.2">
      <c r="K9964" s="1" t="str">
        <f t="shared" ca="1" si="310"/>
        <v/>
      </c>
      <c r="L9964" s="1" t="str">
        <f t="shared" si="311"/>
        <v/>
      </c>
    </row>
    <row r="9965" spans="11:12" ht="20.25" x14ac:dyDescent="0.2">
      <c r="K9965" s="1" t="str">
        <f t="shared" ca="1" si="310"/>
        <v/>
      </c>
      <c r="L9965" s="1" t="str">
        <f t="shared" si="311"/>
        <v/>
      </c>
    </row>
    <row r="9966" spans="11:12" ht="20.25" x14ac:dyDescent="0.2">
      <c r="K9966" s="1" t="str">
        <f t="shared" ca="1" si="310"/>
        <v/>
      </c>
      <c r="L9966" s="1" t="str">
        <f t="shared" si="311"/>
        <v/>
      </c>
    </row>
    <row r="9967" spans="11:12" ht="20.25" x14ac:dyDescent="0.2">
      <c r="K9967" s="1" t="str">
        <f t="shared" ca="1" si="310"/>
        <v/>
      </c>
      <c r="L9967" s="1" t="str">
        <f t="shared" si="311"/>
        <v/>
      </c>
    </row>
    <row r="9968" spans="11:12" ht="20.25" x14ac:dyDescent="0.2">
      <c r="K9968" s="1" t="str">
        <f t="shared" ca="1" si="310"/>
        <v/>
      </c>
      <c r="L9968" s="1" t="str">
        <f t="shared" si="311"/>
        <v/>
      </c>
    </row>
    <row r="9969" spans="11:12" ht="20.25" x14ac:dyDescent="0.2">
      <c r="K9969" s="1" t="str">
        <f t="shared" ca="1" si="310"/>
        <v/>
      </c>
      <c r="L9969" s="1" t="str">
        <f t="shared" si="311"/>
        <v/>
      </c>
    </row>
    <row r="9970" spans="11:12" ht="20.25" x14ac:dyDescent="0.2">
      <c r="K9970" s="1" t="str">
        <f t="shared" ca="1" si="310"/>
        <v/>
      </c>
      <c r="L9970" s="1" t="str">
        <f t="shared" si="311"/>
        <v/>
      </c>
    </row>
    <row r="9971" spans="11:12" ht="20.25" x14ac:dyDescent="0.2">
      <c r="K9971" s="1" t="str">
        <f t="shared" ca="1" si="310"/>
        <v/>
      </c>
      <c r="L9971" s="1" t="str">
        <f t="shared" si="311"/>
        <v/>
      </c>
    </row>
    <row r="9972" spans="11:12" ht="20.25" x14ac:dyDescent="0.2">
      <c r="K9972" s="1" t="str">
        <f t="shared" ca="1" si="310"/>
        <v/>
      </c>
      <c r="L9972" s="1" t="str">
        <f t="shared" si="311"/>
        <v/>
      </c>
    </row>
    <row r="9973" spans="11:12" ht="20.25" x14ac:dyDescent="0.2">
      <c r="K9973" s="1" t="str">
        <f t="shared" ca="1" si="310"/>
        <v/>
      </c>
      <c r="L9973" s="1" t="str">
        <f t="shared" si="311"/>
        <v/>
      </c>
    </row>
    <row r="9974" spans="11:12" ht="20.25" x14ac:dyDescent="0.2">
      <c r="K9974" s="1" t="str">
        <f t="shared" ca="1" si="310"/>
        <v/>
      </c>
      <c r="L9974" s="1" t="str">
        <f t="shared" si="311"/>
        <v/>
      </c>
    </row>
    <row r="9975" spans="11:12" ht="20.25" x14ac:dyDescent="0.2">
      <c r="K9975" s="1" t="str">
        <f t="shared" ca="1" si="310"/>
        <v/>
      </c>
      <c r="L9975" s="1" t="str">
        <f t="shared" si="311"/>
        <v/>
      </c>
    </row>
    <row r="9976" spans="11:12" ht="20.25" x14ac:dyDescent="0.2">
      <c r="K9976" s="1" t="str">
        <f t="shared" ca="1" si="310"/>
        <v/>
      </c>
      <c r="L9976" s="1" t="str">
        <f t="shared" si="311"/>
        <v/>
      </c>
    </row>
    <row r="9977" spans="11:12" ht="20.25" x14ac:dyDescent="0.2">
      <c r="K9977" s="1" t="str">
        <f t="shared" ca="1" si="310"/>
        <v/>
      </c>
      <c r="L9977" s="1" t="str">
        <f t="shared" si="311"/>
        <v/>
      </c>
    </row>
    <row r="9978" spans="11:12" ht="20.25" x14ac:dyDescent="0.2">
      <c r="K9978" s="1" t="str">
        <f t="shared" ca="1" si="310"/>
        <v/>
      </c>
      <c r="L9978" s="1" t="str">
        <f t="shared" si="311"/>
        <v/>
      </c>
    </row>
    <row r="9979" spans="11:12" ht="20.25" x14ac:dyDescent="0.2">
      <c r="K9979" s="1" t="str">
        <f t="shared" ca="1" si="310"/>
        <v/>
      </c>
      <c r="L9979" s="1" t="str">
        <f t="shared" si="311"/>
        <v/>
      </c>
    </row>
    <row r="9980" spans="11:12" ht="20.25" x14ac:dyDescent="0.2">
      <c r="K9980" s="1" t="str">
        <f t="shared" ca="1" si="310"/>
        <v/>
      </c>
      <c r="L9980" s="1" t="str">
        <f t="shared" si="311"/>
        <v/>
      </c>
    </row>
    <row r="9981" spans="11:12" ht="20.25" x14ac:dyDescent="0.2">
      <c r="K9981" s="1" t="str">
        <f t="shared" ca="1" si="310"/>
        <v/>
      </c>
      <c r="L9981" s="1" t="str">
        <f t="shared" si="311"/>
        <v/>
      </c>
    </row>
    <row r="9982" spans="11:12" ht="20.25" x14ac:dyDescent="0.2">
      <c r="K9982" s="1" t="str">
        <f t="shared" ca="1" si="310"/>
        <v/>
      </c>
      <c r="L9982" s="1" t="str">
        <f t="shared" si="311"/>
        <v/>
      </c>
    </row>
    <row r="9983" spans="11:12" ht="20.25" x14ac:dyDescent="0.2">
      <c r="K9983" s="1" t="str">
        <f t="shared" ca="1" si="310"/>
        <v/>
      </c>
      <c r="L9983" s="1" t="str">
        <f t="shared" si="311"/>
        <v/>
      </c>
    </row>
    <row r="9984" spans="11:12" ht="20.25" x14ac:dyDescent="0.2">
      <c r="K9984" s="1" t="str">
        <f t="shared" ca="1" si="310"/>
        <v/>
      </c>
      <c r="L9984" s="1" t="str">
        <f t="shared" si="311"/>
        <v/>
      </c>
    </row>
    <row r="9985" spans="11:12" ht="20.25" x14ac:dyDescent="0.2">
      <c r="K9985" s="1" t="str">
        <f t="shared" ca="1" si="310"/>
        <v/>
      </c>
      <c r="L9985" s="1" t="str">
        <f t="shared" si="311"/>
        <v/>
      </c>
    </row>
    <row r="9986" spans="11:12" ht="20.25" x14ac:dyDescent="0.2">
      <c r="K9986" s="1" t="str">
        <f t="shared" ca="1" si="310"/>
        <v/>
      </c>
      <c r="L9986" s="1" t="str">
        <f t="shared" si="311"/>
        <v/>
      </c>
    </row>
    <row r="9987" spans="11:12" ht="20.25" x14ac:dyDescent="0.2">
      <c r="K9987" s="1" t="str">
        <f t="shared" ca="1" si="310"/>
        <v/>
      </c>
      <c r="L9987" s="1" t="str">
        <f t="shared" si="311"/>
        <v/>
      </c>
    </row>
    <row r="9988" spans="11:12" ht="20.25" x14ac:dyDescent="0.2">
      <c r="K9988" s="1" t="str">
        <f t="shared" ca="1" si="310"/>
        <v/>
      </c>
      <c r="L9988" s="1" t="str">
        <f t="shared" si="311"/>
        <v/>
      </c>
    </row>
    <row r="9989" spans="11:12" ht="20.25" x14ac:dyDescent="0.2">
      <c r="K9989" s="1" t="str">
        <f t="shared" ca="1" si="310"/>
        <v/>
      </c>
      <c r="L9989" s="1" t="str">
        <f t="shared" si="311"/>
        <v/>
      </c>
    </row>
    <row r="9990" spans="11:12" ht="20.25" x14ac:dyDescent="0.2">
      <c r="K9990" s="1" t="str">
        <f t="shared" ca="1" si="310"/>
        <v/>
      </c>
      <c r="L9990" s="1" t="str">
        <f t="shared" si="311"/>
        <v/>
      </c>
    </row>
    <row r="9991" spans="11:12" ht="20.25" x14ac:dyDescent="0.2">
      <c r="K9991" s="1" t="str">
        <f t="shared" ca="1" si="310"/>
        <v/>
      </c>
      <c r="L9991" s="1" t="str">
        <f t="shared" si="311"/>
        <v/>
      </c>
    </row>
    <row r="9992" spans="11:12" ht="20.25" x14ac:dyDescent="0.2">
      <c r="K9992" s="1" t="str">
        <f t="shared" ca="1" si="310"/>
        <v/>
      </c>
      <c r="L9992" s="1" t="str">
        <f t="shared" si="311"/>
        <v/>
      </c>
    </row>
    <row r="9993" spans="11:12" ht="20.25" x14ac:dyDescent="0.2">
      <c r="K9993" s="1" t="str">
        <f t="shared" ca="1" si="310"/>
        <v/>
      </c>
      <c r="L9993" s="1" t="str">
        <f t="shared" si="311"/>
        <v/>
      </c>
    </row>
    <row r="9994" spans="11:12" ht="20.25" x14ac:dyDescent="0.2">
      <c r="K9994" s="1" t="str">
        <f t="shared" ca="1" si="310"/>
        <v/>
      </c>
      <c r="L9994" s="1" t="str">
        <f t="shared" si="311"/>
        <v/>
      </c>
    </row>
    <row r="9995" spans="11:12" ht="20.25" x14ac:dyDescent="0.2">
      <c r="K9995" s="1" t="str">
        <f t="shared" ref="K9995" ca="1" si="312">IF(ISNUMBER(SEARCH($H$4,$C9995&amp;" "&amp;$D9995&amp;" "&amp;$E9995&amp;" "&amp;$F9995&amp;" "&amp;$G9995&amp;" "&amp;$H9995&amp;" "&amp;$I9995&amp;" "&amp;$J9995&amp;" "&amp;$K9995&amp;" "&amp;$L9995&amp;" "&amp;$M9995&amp;" "&amp;$N9995&amp;" "&amp;$O9995&amp;" "&amp;$P9995&amp;" "&amp;$Q9995&amp;" "&amp;$R9995&amp;" "&amp;$S9995&amp;" "&amp;$T9995)),J9995,"")</f>
        <v/>
      </c>
      <c r="L9995" s="1" t="str">
        <f t="shared" ref="L9995" si="313">IFERROR(SMALL($AJ$15:$AJ$10000,J9995),"")</f>
        <v/>
      </c>
    </row>
  </sheetData>
  <pageMargins left="0.7" right="0.7" top="0.75" bottom="0.75" header="0.3" footer="0.3"/>
  <pageSetup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2017-11-11T03:05:04Z</dcterms:created>
  <dcterms:modified xsi:type="dcterms:W3CDTF">2017-11-11T03:08:09Z</dcterms:modified>
</cp:coreProperties>
</file>